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Sankiewicz\Desktop\Blog posts\Where Do You Find the Best Gantt Chart Spreadsheet Templates\Excel files - all languages\"/>
    </mc:Choice>
  </mc:AlternateContent>
  <bookViews>
    <workbookView xWindow="0" yWindow="0" windowWidth="23040" windowHeight="9960" tabRatio="500"/>
  </bookViews>
  <sheets>
    <sheet name="Sheet1" sheetId="1" r:id="rId1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7" i="1" l="1"/>
  <c r="E8" i="1"/>
  <c r="E9" i="1"/>
  <c r="E10" i="1"/>
  <c r="E11" i="1"/>
  <c r="E12" i="1"/>
  <c r="E13" i="1"/>
  <c r="E14" i="1"/>
  <c r="E15" i="1"/>
  <c r="E16" i="1"/>
  <c r="E17" i="1"/>
  <c r="E6" i="1"/>
</calcChain>
</file>

<file path=xl/sharedStrings.xml><?xml version="1.0" encoding="utf-8"?>
<sst xmlns="http://schemas.openxmlformats.org/spreadsheetml/2006/main" count="23" uniqueCount="23">
  <si>
    <t>`</t>
  </si>
  <si>
    <t>Tarea 1</t>
  </si>
  <si>
    <t>Tarea 2</t>
  </si>
  <si>
    <t>Tarea 3</t>
  </si>
  <si>
    <t>Tarea 4</t>
  </si>
  <si>
    <t>Tarea 5</t>
  </si>
  <si>
    <t>Tarea 6</t>
  </si>
  <si>
    <t>Tarea 7</t>
  </si>
  <si>
    <t>Tarea 8</t>
  </si>
  <si>
    <t>Tarea 9</t>
  </si>
  <si>
    <t>Tarea 10</t>
  </si>
  <si>
    <t>Tarea11</t>
  </si>
  <si>
    <t>Tarea12</t>
  </si>
  <si>
    <t>Nombre de la tarea</t>
  </si>
  <si>
    <t>Fecha de inicio</t>
  </si>
  <si>
    <t>Fecha final</t>
  </si>
  <si>
    <t>Duración (dias)</t>
  </si>
  <si>
    <t>O haga clic Aquí para crear su propio diagrama de Gantt en Smartsheet</t>
  </si>
  <si>
    <t>Cree un diagrama de Gantt en Smartsheet</t>
  </si>
  <si>
    <t>Haga seguimiento de su proyecto con este diagrama de Gantt interactivo.</t>
  </si>
  <si>
    <r>
      <rPr>
        <sz val="22"/>
        <color theme="3"/>
        <rFont val="Proxima Nova Regular It"/>
      </rPr>
      <t xml:space="preserve">✓ </t>
    </r>
    <r>
      <rPr>
        <sz val="22"/>
        <color theme="3"/>
        <rFont val="Calibri"/>
        <family val="2"/>
        <scheme val="minor"/>
      </rPr>
      <t>No se requiere tarjeta de crédito</t>
    </r>
  </si>
  <si>
    <r>
      <rPr>
        <sz val="22"/>
        <color theme="3"/>
        <rFont val="Proxima Nova Regular It"/>
      </rPr>
      <t xml:space="preserve">✓ </t>
    </r>
    <r>
      <rPr>
        <sz val="22"/>
        <color theme="3"/>
        <rFont val="Calibri"/>
        <family val="2"/>
        <scheme val="minor"/>
      </rPr>
      <t>Sin</t>
    </r>
    <r>
      <rPr>
        <sz val="22"/>
        <color theme="3"/>
        <rFont val="Calibri"/>
        <family val="2"/>
        <scheme val="minor"/>
      </rPr>
      <t xml:space="preserve"> instalar nada</t>
    </r>
  </si>
  <si>
    <r>
      <rPr>
        <sz val="22"/>
        <color theme="3"/>
        <rFont val="Proxima Nova Regular It"/>
      </rPr>
      <t>✓</t>
    </r>
    <r>
      <rPr>
        <sz val="22"/>
        <color theme="3"/>
        <rFont val="Calibri"/>
        <family val="2"/>
        <scheme val="minor"/>
      </rPr>
      <t xml:space="preserve"> Registro inmediato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</si>
</sst>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sz val="12"/>
      <color theme="1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u/>
      <sz val="16"/>
      <color theme="10"/>
      <name val="Calibri"/>
      <family val="2"/>
      <scheme val="minor"/>
    </font>
    <font>
      <sz val="16"/>
      <color theme="1"/>
      <name val="Calibri"/>
      <family val="2"/>
      <scheme val="minor"/>
    </font>
    <font>
      <sz val="22"/>
      <color theme="3"/>
      <name val="Calibri"/>
      <family val="2"/>
      <scheme val="minor"/>
    </font>
    <font>
      <sz val="22"/>
      <color theme="3"/>
      <name val="Proxima Nova Regular It"/>
    </font>
    <font>
      <i/>
      <sz val="22"/>
      <color theme="1"/>
      <name val="Calibri"/>
      <family val="2"/>
      <scheme val="minor"/>
    </font>
    <font>
      <i/>
      <sz val="20"/>
      <color theme="1"/>
      <name val="Calibri"/>
      <family val="2"/>
      <scheme val="minor"/>
    </font>
    <font>
      <sz val="32"/>
      <color theme="0" tint="-0.14999847407452621"/>
      <name val="Calibri"/>
      <family val="2"/>
      <scheme val="minor"/>
    </font>
    <font>
      <b/>
      <sz val="27"/>
      <color theme="1"/>
      <name val="Calibri"/>
      <family val="2"/>
      <scheme val="minor"/>
    </font>
    <font>
      <sz val="32"/>
      <color theme="0" tint="-0.14999847407452621"/>
      <name val="Calibri"/>
      <family val="2"/>
      <scheme val="minor"/>
    </font>
    <font>
      <sz val="22"/>
      <color theme="3"/>
      <name val="Calibri"/>
      <family val="2"/>
      <scheme val="minor"/>
    </font>
    <font>
      <b/>
      <sz val="26"/>
      <color theme="1"/>
      <name val="Calibri"/>
      <family val="2"/>
      <scheme val="minor"/>
    </font>
    <font>
      <u/>
      <sz val="20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5ABD2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9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2" fillId="2" borderId="1" xfId="0" applyFont="1" applyFill="1" applyBorder="1"/>
    <xf numFmtId="0" fontId="2" fillId="2" borderId="1" xfId="0" applyFont="1" applyFill="1" applyBorder="1" applyAlignment="1">
      <alignment horizontal="left"/>
    </xf>
    <xf numFmtId="0" fontId="0" fillId="2" borderId="1" xfId="0" applyFill="1" applyBorder="1" applyAlignment="1">
      <alignment wrapText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4" fontId="2" fillId="2" borderId="1" xfId="0" applyNumberFormat="1" applyFont="1" applyFill="1" applyBorder="1" applyAlignment="1">
      <alignment horizontal="left"/>
    </xf>
    <xf numFmtId="0" fontId="0" fillId="4" borderId="0" xfId="0" applyFill="1"/>
    <xf numFmtId="0" fontId="8" fillId="4" borderId="0" xfId="0" applyFont="1" applyFill="1" applyAlignment="1">
      <alignment horizontal="left"/>
    </xf>
    <xf numFmtId="0" fontId="10" fillId="4" borderId="0" xfId="0" applyFont="1" applyFill="1" applyAlignment="1">
      <alignment vertical="top" wrapText="1"/>
    </xf>
    <xf numFmtId="0" fontId="0" fillId="5" borderId="0" xfId="0" applyFill="1" applyBorder="1" applyAlignment="1">
      <alignment wrapText="1"/>
    </xf>
    <xf numFmtId="0" fontId="6" fillId="5" borderId="0" xfId="3" applyFont="1" applyFill="1" applyBorder="1"/>
    <xf numFmtId="0" fontId="0" fillId="5" borderId="0" xfId="0" applyFill="1" applyBorder="1"/>
    <xf numFmtId="0" fontId="7" fillId="5" borderId="0" xfId="0" applyFont="1" applyFill="1" applyBorder="1"/>
    <xf numFmtId="0" fontId="0" fillId="5" borderId="0" xfId="0" applyFill="1"/>
    <xf numFmtId="0" fontId="11" fillId="4" borderId="0" xfId="0" applyFont="1" applyFill="1" applyAlignment="1">
      <alignment horizontal="center" vertical="top" wrapText="1"/>
    </xf>
    <xf numFmtId="0" fontId="15" fillId="4" borderId="0" xfId="0" applyFont="1" applyFill="1" applyAlignment="1">
      <alignment horizontal="left"/>
    </xf>
    <xf numFmtId="0" fontId="8" fillId="4" borderId="0" xfId="0" applyFont="1" applyFill="1" applyAlignment="1">
      <alignment horizontal="left"/>
    </xf>
    <xf numFmtId="0" fontId="16" fillId="4" borderId="0" xfId="0" applyFont="1" applyFill="1" applyAlignment="1">
      <alignment horizontal="left" vertical="top" wrapText="1"/>
    </xf>
    <xf numFmtId="0" fontId="13" fillId="4" borderId="0" xfId="0" applyFont="1" applyFill="1" applyAlignment="1">
      <alignment horizontal="left" vertical="top" wrapText="1"/>
    </xf>
    <xf numFmtId="0" fontId="14" fillId="5" borderId="0" xfId="0" applyFont="1" applyFill="1" applyBorder="1" applyAlignment="1">
      <alignment horizontal="center" wrapText="1"/>
    </xf>
    <xf numFmtId="0" fontId="12" fillId="5" borderId="0" xfId="0" applyFont="1" applyFill="1" applyBorder="1" applyAlignment="1">
      <alignment horizontal="center" wrapText="1"/>
    </xf>
    <xf numFmtId="0" fontId="0" fillId="4" borderId="0" xfId="0" applyFill="1" applyAlignment="1">
      <alignment horizontal="center"/>
    </xf>
    <xf numFmtId="0" fontId="10" fillId="4" borderId="0" xfId="0" applyFont="1" applyFill="1" applyAlignment="1">
      <alignment horizontal="left" vertical="top" wrapText="1"/>
    </xf>
    <xf numFmtId="0" fontId="10" fillId="4" borderId="0" xfId="0" applyFont="1" applyFill="1" applyAlignment="1">
      <alignment horizontal="center" vertical="top" wrapText="1"/>
    </xf>
    <xf numFmtId="0" fontId="17" fillId="6" borderId="0" xfId="3" applyFont="1" applyFill="1" applyAlignment="1">
      <alignment horizontal="center" vertical="center"/>
    </xf>
  </cellXfs>
  <cellStyles count="6">
    <cellStyle name="Hiperlink" xfId="1" builtinId="8" hidden="1"/>
    <cellStyle name="Hiperlink" xfId="3" builtinId="8"/>
    <cellStyle name="Hiperlink Visitado" xfId="2" builtinId="9" hidden="1"/>
    <cellStyle name="Hiperlink Visitado" xfId="4" builtinId="9" hidden="1"/>
    <cellStyle name="Hiperlink Visitado" xfId="5" builtinId="9" hidden="1"/>
    <cellStyle name="Normal" xfId="0" builtinId="0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 Plantilla de diagrama de Gantt para Excel</a:t>
            </a:r>
          </a:p>
        </c:rich>
      </c:tx>
      <c:layout>
        <c:manualLayout>
          <c:xMode val="edge"/>
          <c:yMode val="edge"/>
          <c:x val="0.344222805482648"/>
          <c:y val="9.5238095238095195E-3"/>
        </c:manualLayout>
      </c:layout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Sheet1!$B$6:$B$17</c:f>
              <c:strCache>
                <c:ptCount val="12"/>
                <c:pt idx="0">
                  <c:v>Tarea 1</c:v>
                </c:pt>
                <c:pt idx="1">
                  <c:v>Tarea 2</c:v>
                </c:pt>
                <c:pt idx="2">
                  <c:v>Tarea 3</c:v>
                </c:pt>
                <c:pt idx="3">
                  <c:v>Tarea 4</c:v>
                </c:pt>
                <c:pt idx="4">
                  <c:v>Tarea 5</c:v>
                </c:pt>
                <c:pt idx="5">
                  <c:v>Tarea 6</c:v>
                </c:pt>
                <c:pt idx="6">
                  <c:v>Tarea 7</c:v>
                </c:pt>
                <c:pt idx="7">
                  <c:v>Tarea 8</c:v>
                </c:pt>
                <c:pt idx="8">
                  <c:v>Tarea 9</c:v>
                </c:pt>
                <c:pt idx="9">
                  <c:v>Tarea 10</c:v>
                </c:pt>
                <c:pt idx="10">
                  <c:v>Tarea11</c:v>
                </c:pt>
                <c:pt idx="11">
                  <c:v>Tarea12</c:v>
                </c:pt>
              </c:strCache>
            </c:strRef>
          </c:cat>
          <c:val>
            <c:numRef>
              <c:f>Sheet1!$C$6:$C$17</c:f>
              <c:numCache>
                <c:formatCode>m/d/yyyy</c:formatCode>
                <c:ptCount val="12"/>
                <c:pt idx="0">
                  <c:v>42020</c:v>
                </c:pt>
                <c:pt idx="1">
                  <c:v>42026</c:v>
                </c:pt>
                <c:pt idx="2">
                  <c:v>42026</c:v>
                </c:pt>
                <c:pt idx="3">
                  <c:v>42031</c:v>
                </c:pt>
                <c:pt idx="4">
                  <c:v>42032</c:v>
                </c:pt>
                <c:pt idx="5">
                  <c:v>42040</c:v>
                </c:pt>
                <c:pt idx="6">
                  <c:v>42032</c:v>
                </c:pt>
                <c:pt idx="7">
                  <c:v>42039</c:v>
                </c:pt>
                <c:pt idx="8">
                  <c:v>42042</c:v>
                </c:pt>
                <c:pt idx="9">
                  <c:v>42044</c:v>
                </c:pt>
                <c:pt idx="10">
                  <c:v>42046</c:v>
                </c:pt>
                <c:pt idx="11">
                  <c:v>42050</c:v>
                </c:pt>
              </c:numCache>
            </c:numRef>
          </c:val>
        </c:ser>
        <c:ser>
          <c:idx val="1"/>
          <c:order val="1"/>
          <c:tx>
            <c:strRef>
              <c:f>Sheet1!$E$4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</c:dPt>
          <c:cat>
            <c:strRef>
              <c:f>Sheet1!$B$6:$B$17</c:f>
              <c:strCache>
                <c:ptCount val="12"/>
                <c:pt idx="0">
                  <c:v>Tarea 1</c:v>
                </c:pt>
                <c:pt idx="1">
                  <c:v>Tarea 2</c:v>
                </c:pt>
                <c:pt idx="2">
                  <c:v>Tarea 3</c:v>
                </c:pt>
                <c:pt idx="3">
                  <c:v>Tarea 4</c:v>
                </c:pt>
                <c:pt idx="4">
                  <c:v>Tarea 5</c:v>
                </c:pt>
                <c:pt idx="5">
                  <c:v>Tarea 6</c:v>
                </c:pt>
                <c:pt idx="6">
                  <c:v>Tarea 7</c:v>
                </c:pt>
                <c:pt idx="7">
                  <c:v>Tarea 8</c:v>
                </c:pt>
                <c:pt idx="8">
                  <c:v>Tarea 9</c:v>
                </c:pt>
                <c:pt idx="9">
                  <c:v>Tarea 10</c:v>
                </c:pt>
                <c:pt idx="10">
                  <c:v>Tarea11</c:v>
                </c:pt>
                <c:pt idx="11">
                  <c:v>Tarea12</c:v>
                </c:pt>
              </c:strCache>
            </c:strRef>
          </c:cat>
          <c:val>
            <c:numRef>
              <c:f>Sheet1!$E$6:$E$17</c:f>
              <c:numCache>
                <c:formatCode>General</c:formatCode>
                <c:ptCount val="12"/>
                <c:pt idx="0">
                  <c:v>5</c:v>
                </c:pt>
                <c:pt idx="1">
                  <c:v>1</c:v>
                </c:pt>
                <c:pt idx="2">
                  <c:v>6</c:v>
                </c:pt>
                <c:pt idx="3">
                  <c:v>2</c:v>
                </c:pt>
                <c:pt idx="4">
                  <c:v>7</c:v>
                </c:pt>
                <c:pt idx="5">
                  <c:v>4</c:v>
                </c:pt>
                <c:pt idx="6">
                  <c:v>8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68058432"/>
        <c:axId val="68058992"/>
      </c:barChart>
      <c:catAx>
        <c:axId val="68058432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crossAx val="68058992"/>
        <c:crosses val="autoZero"/>
        <c:auto val="1"/>
        <c:lblAlgn val="ctr"/>
        <c:lblOffset val="100"/>
        <c:noMultiLvlLbl val="0"/>
      </c:catAx>
      <c:valAx>
        <c:axId val="68058992"/>
        <c:scaling>
          <c:orientation val="minMax"/>
          <c:min val="42020"/>
        </c:scaling>
        <c:delete val="0"/>
        <c:axPos val="t"/>
        <c:majorGridlines/>
        <c:numFmt formatCode="m/d/yyyy" sourceLinked="1"/>
        <c:majorTickMark val="out"/>
        <c:minorTickMark val="none"/>
        <c:tickLblPos val="nextTo"/>
        <c:crossAx val="680584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538480</xdr:colOff>
      <xdr:row>0</xdr:row>
      <xdr:rowOff>149860</xdr:rowOff>
    </xdr:from>
    <xdr:to>
      <xdr:col>16</xdr:col>
      <xdr:colOff>660400</xdr:colOff>
      <xdr:row>19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349249</xdr:colOff>
      <xdr:row>30</xdr:row>
      <xdr:rowOff>15874</xdr:rowOff>
    </xdr:from>
    <xdr:to>
      <xdr:col>14</xdr:col>
      <xdr:colOff>333375</xdr:colOff>
      <xdr:row>60</xdr:row>
      <xdr:rowOff>112887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0831" t="18591" r="9383" b="14810"/>
        <a:stretch/>
      </xdr:blipFill>
      <xdr:spPr>
        <a:xfrm>
          <a:off x="1190624" y="6318249"/>
          <a:ext cx="11477626" cy="61612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smartsheet.com/try-it?ss_lc=es_ES&amp;trp=27011&amp;%20lx=-gaeIl8o2Ot6hcJlgGGSew&amp;utm_language=ES&amp;utm_source=integrated+content&amp;utm_campaign=/blog/where-do-you-find-best-gantt-chart-spreadsheet-templates&amp;utm_medium=gantt+chart+templat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V1144"/>
  <sheetViews>
    <sheetView tabSelected="1" topLeftCell="A14" zoomScale="60" zoomScaleNormal="60" zoomScalePageLayoutView="85" workbookViewId="0">
      <selection activeCell="F25" sqref="F25:R27"/>
    </sheetView>
  </sheetViews>
  <sheetFormatPr defaultColWidth="11" defaultRowHeight="15.6"/>
  <cols>
    <col min="2" max="2" width="17" customWidth="1"/>
    <col min="4" max="4" width="10.3984375" bestFit="1" customWidth="1"/>
    <col min="5" max="5" width="12.8984375" customWidth="1"/>
  </cols>
  <sheetData>
    <row r="1" spans="1:258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</row>
    <row r="2" spans="1:258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</row>
    <row r="3" spans="1:258" ht="21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</row>
    <row r="4" spans="1:258" ht="31.2">
      <c r="A4" s="5"/>
      <c r="B4" s="6" t="s">
        <v>13</v>
      </c>
      <c r="C4" s="6" t="s">
        <v>14</v>
      </c>
      <c r="D4" s="6" t="s">
        <v>15</v>
      </c>
      <c r="E4" s="6" t="s">
        <v>16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</row>
    <row r="5" spans="1:258">
      <c r="A5" s="5"/>
      <c r="B5" s="4"/>
      <c r="C5" s="4"/>
      <c r="D5" s="4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</row>
    <row r="6" spans="1:258">
      <c r="A6" s="5"/>
      <c r="B6" s="1" t="s">
        <v>1</v>
      </c>
      <c r="C6" s="8">
        <v>42020</v>
      </c>
      <c r="D6" s="8">
        <v>42025</v>
      </c>
      <c r="E6" s="1">
        <f>D6-C6</f>
        <v>5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</row>
    <row r="7" spans="1:258">
      <c r="A7" s="5"/>
      <c r="B7" s="1" t="s">
        <v>2</v>
      </c>
      <c r="C7" s="8">
        <v>42026</v>
      </c>
      <c r="D7" s="8">
        <v>42027</v>
      </c>
      <c r="E7" s="1">
        <f t="shared" ref="E7:E17" si="0">D7-C7</f>
        <v>1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</row>
    <row r="8" spans="1:258">
      <c r="A8" s="5"/>
      <c r="B8" s="1" t="s">
        <v>3</v>
      </c>
      <c r="C8" s="8">
        <v>42026</v>
      </c>
      <c r="D8" s="8">
        <v>42032</v>
      </c>
      <c r="E8" s="1">
        <f t="shared" si="0"/>
        <v>6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</row>
    <row r="9" spans="1:258">
      <c r="A9" s="5"/>
      <c r="B9" s="1" t="s">
        <v>4</v>
      </c>
      <c r="C9" s="8">
        <v>42031</v>
      </c>
      <c r="D9" s="8">
        <v>42033</v>
      </c>
      <c r="E9" s="1">
        <f t="shared" si="0"/>
        <v>2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</row>
    <row r="10" spans="1:258">
      <c r="A10" s="5"/>
      <c r="B10" s="2" t="s">
        <v>5</v>
      </c>
      <c r="C10" s="9">
        <v>42032</v>
      </c>
      <c r="D10" s="9">
        <v>42039</v>
      </c>
      <c r="E10" s="3">
        <f t="shared" si="0"/>
        <v>7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</row>
    <row r="11" spans="1:258">
      <c r="A11" s="5"/>
      <c r="B11" s="2" t="s">
        <v>6</v>
      </c>
      <c r="C11" s="9">
        <v>42040</v>
      </c>
      <c r="D11" s="9">
        <v>42044</v>
      </c>
      <c r="E11" s="3">
        <f t="shared" si="0"/>
        <v>4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</row>
    <row r="12" spans="1:258">
      <c r="A12" s="5"/>
      <c r="B12" s="2" t="s">
        <v>7</v>
      </c>
      <c r="C12" s="9">
        <v>42032</v>
      </c>
      <c r="D12" s="9">
        <v>42040</v>
      </c>
      <c r="E12" s="3">
        <f t="shared" si="0"/>
        <v>8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</row>
    <row r="13" spans="1:258">
      <c r="A13" s="5"/>
      <c r="B13" s="2" t="s">
        <v>8</v>
      </c>
      <c r="C13" s="9">
        <v>42039</v>
      </c>
      <c r="D13" s="9">
        <v>42041</v>
      </c>
      <c r="E13" s="3">
        <f t="shared" si="0"/>
        <v>2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</row>
    <row r="14" spans="1:258">
      <c r="A14" s="7"/>
      <c r="B14" s="2" t="s">
        <v>9</v>
      </c>
      <c r="C14" s="9">
        <v>42042</v>
      </c>
      <c r="D14" s="9">
        <v>42045</v>
      </c>
      <c r="E14" s="3">
        <f t="shared" si="0"/>
        <v>3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</row>
    <row r="15" spans="1:258">
      <c r="A15" s="7"/>
      <c r="B15" s="2" t="s">
        <v>10</v>
      </c>
      <c r="C15" s="9">
        <v>42044</v>
      </c>
      <c r="D15" s="9">
        <v>42047</v>
      </c>
      <c r="E15" s="3">
        <f t="shared" si="0"/>
        <v>3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</row>
    <row r="16" spans="1:258">
      <c r="A16" s="7"/>
      <c r="B16" s="2" t="s">
        <v>11</v>
      </c>
      <c r="C16" s="9">
        <v>42046</v>
      </c>
      <c r="D16" s="9">
        <v>42049</v>
      </c>
      <c r="E16" s="3">
        <f t="shared" si="0"/>
        <v>3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</row>
    <row r="17" spans="1:258">
      <c r="A17" s="7"/>
      <c r="B17" s="2" t="s">
        <v>12</v>
      </c>
      <c r="C17" s="9">
        <v>42050</v>
      </c>
      <c r="D17" s="9">
        <v>42052</v>
      </c>
      <c r="E17" s="3">
        <f t="shared" si="0"/>
        <v>2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</row>
    <row r="18" spans="1:258">
      <c r="A18" s="7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</row>
    <row r="19" spans="1:258">
      <c r="A19" s="7"/>
      <c r="B19" s="7"/>
      <c r="C19" s="7"/>
      <c r="D19" s="7"/>
      <c r="E19" s="7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</row>
    <row r="20" spans="1:258">
      <c r="A20" s="7"/>
      <c r="B20" s="7"/>
      <c r="C20" s="7"/>
      <c r="D20" s="7"/>
      <c r="E20" s="7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</row>
    <row r="21" spans="1:258">
      <c r="A21" s="7"/>
      <c r="B21" s="7"/>
      <c r="C21" s="7"/>
      <c r="D21" s="7"/>
      <c r="E21" s="7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</row>
    <row r="22" spans="1:258" ht="15" customHeight="1">
      <c r="A22" s="7"/>
      <c r="B22" s="7"/>
      <c r="C22" s="7"/>
      <c r="D22" s="7"/>
      <c r="E22" s="7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</row>
    <row r="23" spans="1:258" ht="20.100000000000001" customHeight="1">
      <c r="A23" s="23" t="s">
        <v>17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17"/>
      <c r="Z23" s="17"/>
      <c r="AA23" s="17"/>
      <c r="AB23" s="17"/>
      <c r="AC23" s="17"/>
      <c r="AD23" s="17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</row>
    <row r="24" spans="1:258" ht="27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17"/>
      <c r="Z24" s="17"/>
      <c r="AA24" s="17"/>
      <c r="AB24" s="17"/>
      <c r="AC24" s="17"/>
      <c r="AD24" s="17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</row>
    <row r="25" spans="1:258" ht="15" customHeight="1">
      <c r="A25" s="15"/>
      <c r="B25" s="15"/>
      <c r="C25" s="15"/>
      <c r="D25" s="17"/>
      <c r="E25" s="17"/>
      <c r="F25" s="28" t="s">
        <v>18</v>
      </c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</row>
    <row r="26" spans="1:258" ht="15" customHeight="1">
      <c r="A26" s="15"/>
      <c r="B26" s="15"/>
      <c r="C26" s="15"/>
      <c r="D26" s="15"/>
      <c r="E26" s="17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</row>
    <row r="27" spans="1:258" ht="15" customHeight="1">
      <c r="A27" s="15"/>
      <c r="B27" s="15"/>
      <c r="C27" s="15"/>
      <c r="D27" s="15"/>
      <c r="E27" s="17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</row>
    <row r="28" spans="1:258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</row>
    <row r="29" spans="1:258" s="17" customFormat="1" ht="21">
      <c r="A29" s="13"/>
      <c r="B29" s="13"/>
      <c r="C29" s="13"/>
      <c r="D29" s="13"/>
      <c r="E29" s="13"/>
      <c r="F29" s="14"/>
      <c r="G29" s="15"/>
      <c r="H29" s="15"/>
      <c r="I29" s="16"/>
      <c r="J29" s="16"/>
      <c r="K29" s="16"/>
      <c r="L29" s="16"/>
      <c r="M29" s="15"/>
      <c r="N29" s="15"/>
      <c r="O29" s="15"/>
    </row>
    <row r="30" spans="1:258">
      <c r="A30" s="10"/>
      <c r="B30" s="10"/>
      <c r="C30" s="10" t="s">
        <v>0</v>
      </c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</row>
    <row r="31" spans="1:258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21" t="s">
        <v>19</v>
      </c>
      <c r="Q31" s="22"/>
      <c r="R31" s="22"/>
      <c r="S31" s="22"/>
      <c r="T31" s="22"/>
      <c r="U31" s="10"/>
      <c r="V31" s="10"/>
      <c r="W31" s="10"/>
      <c r="X31" s="10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</row>
    <row r="32" spans="1:258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22"/>
      <c r="Q32" s="22"/>
      <c r="R32" s="22"/>
      <c r="S32" s="22"/>
      <c r="T32" s="22"/>
      <c r="U32" s="10"/>
      <c r="V32" s="10"/>
      <c r="W32" s="10"/>
      <c r="X32" s="10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</row>
    <row r="33" spans="1:258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22"/>
      <c r="Q33" s="22"/>
      <c r="R33" s="22"/>
      <c r="S33" s="22"/>
      <c r="T33" s="22"/>
      <c r="U33" s="10"/>
      <c r="V33" s="10"/>
      <c r="W33" s="10"/>
      <c r="X33" s="10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</row>
    <row r="34" spans="1:258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22"/>
      <c r="Q34" s="22"/>
      <c r="R34" s="22"/>
      <c r="S34" s="22"/>
      <c r="T34" s="22"/>
      <c r="U34" s="10"/>
      <c r="V34" s="10"/>
      <c r="W34" s="10"/>
      <c r="X34" s="10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</row>
    <row r="35" spans="1:258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22"/>
      <c r="Q35" s="22"/>
      <c r="R35" s="22"/>
      <c r="S35" s="22"/>
      <c r="T35" s="22"/>
      <c r="U35" s="10"/>
      <c r="V35" s="10"/>
      <c r="W35" s="10"/>
      <c r="X35" s="10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</row>
    <row r="36" spans="1:258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22"/>
      <c r="Q36" s="22"/>
      <c r="R36" s="22"/>
      <c r="S36" s="22"/>
      <c r="T36" s="22"/>
      <c r="U36" s="10"/>
      <c r="V36" s="10"/>
      <c r="W36" s="10"/>
      <c r="X36" s="10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</row>
    <row r="37" spans="1:258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</row>
    <row r="38" spans="1:258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</row>
    <row r="39" spans="1:258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9" t="s">
        <v>22</v>
      </c>
      <c r="Q39" s="20"/>
      <c r="R39" s="20"/>
      <c r="S39" s="20"/>
      <c r="T39" s="20"/>
      <c r="U39" s="10"/>
      <c r="V39" s="10"/>
      <c r="W39" s="10"/>
      <c r="X39" s="10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</row>
    <row r="40" spans="1:258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20"/>
      <c r="Q40" s="20"/>
      <c r="R40" s="20"/>
      <c r="S40" s="20"/>
      <c r="T40" s="20"/>
      <c r="U40" s="10"/>
      <c r="V40" s="10"/>
      <c r="W40" s="10"/>
      <c r="X40" s="10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</row>
    <row r="41" spans="1:258" ht="28.8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1" t="s">
        <v>20</v>
      </c>
      <c r="Q41" s="11"/>
      <c r="R41" s="11"/>
      <c r="S41" s="11"/>
      <c r="T41" s="11"/>
      <c r="U41" s="10"/>
      <c r="V41" s="10"/>
      <c r="W41" s="10"/>
      <c r="X41" s="10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</row>
    <row r="42" spans="1:258" ht="28.8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9" t="s">
        <v>21</v>
      </c>
      <c r="Q42" s="20"/>
      <c r="R42" s="20"/>
      <c r="S42" s="20"/>
      <c r="T42" s="20"/>
      <c r="U42" s="10"/>
      <c r="V42" s="10"/>
      <c r="W42" s="10"/>
      <c r="X42" s="10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</row>
    <row r="43" spans="1:258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25"/>
      <c r="Q43" s="25"/>
      <c r="R43" s="25"/>
      <c r="S43" s="25"/>
      <c r="T43" s="25"/>
      <c r="U43" s="10"/>
      <c r="V43" s="10"/>
      <c r="W43" s="10"/>
      <c r="X43" s="10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</row>
    <row r="44" spans="1:258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</row>
    <row r="45" spans="1:258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</row>
    <row r="46" spans="1:258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</row>
    <row r="47" spans="1:258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</row>
    <row r="48" spans="1:258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</row>
    <row r="49" spans="1:258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</row>
    <row r="50" spans="1:258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</row>
    <row r="51" spans="1:258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</row>
    <row r="52" spans="1:258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</row>
    <row r="53" spans="1:258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</row>
    <row r="54" spans="1:258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</row>
    <row r="55" spans="1:258" ht="1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26"/>
      <c r="Q55" s="26"/>
      <c r="R55" s="26"/>
      <c r="S55" s="26"/>
      <c r="T55" s="26"/>
      <c r="U55" s="26"/>
      <c r="V55" s="10"/>
      <c r="W55" s="10"/>
      <c r="X55" s="10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</row>
    <row r="56" spans="1:258" ht="1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26"/>
      <c r="Q56" s="26"/>
      <c r="R56" s="26"/>
      <c r="S56" s="26"/>
      <c r="T56" s="26"/>
      <c r="U56" s="26"/>
      <c r="V56" s="10"/>
      <c r="W56" s="10"/>
      <c r="X56" s="10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</row>
    <row r="57" spans="1:258" ht="1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26"/>
      <c r="Q57" s="26"/>
      <c r="R57" s="26"/>
      <c r="S57" s="26"/>
      <c r="T57" s="26"/>
      <c r="U57" s="26"/>
      <c r="V57" s="10"/>
      <c r="W57" s="10"/>
      <c r="X57" s="10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</row>
    <row r="58" spans="1:258" ht="1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26"/>
      <c r="Q58" s="26"/>
      <c r="R58" s="26"/>
      <c r="S58" s="26"/>
      <c r="T58" s="26"/>
      <c r="U58" s="26"/>
      <c r="V58" s="10"/>
      <c r="W58" s="10"/>
      <c r="X58" s="10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</row>
    <row r="59" spans="1:258" ht="1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2"/>
      <c r="Q59" s="12"/>
      <c r="R59" s="27"/>
      <c r="S59" s="27"/>
      <c r="T59" s="27"/>
      <c r="U59" s="27"/>
      <c r="V59" s="10"/>
      <c r="W59" s="10"/>
      <c r="X59" s="10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</row>
    <row r="60" spans="1:258" ht="1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2"/>
      <c r="Q60" s="12"/>
      <c r="R60" s="27"/>
      <c r="S60" s="27"/>
      <c r="T60" s="27"/>
      <c r="U60" s="27"/>
      <c r="V60" s="10"/>
      <c r="W60" s="10"/>
      <c r="X60" s="10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</row>
    <row r="61" spans="1:258" ht="1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2"/>
      <c r="Q61" s="12"/>
      <c r="R61" s="18"/>
      <c r="S61" s="18"/>
      <c r="T61" s="18"/>
      <c r="U61" s="18"/>
      <c r="V61" s="10"/>
      <c r="W61" s="10"/>
      <c r="X61" s="10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</row>
    <row r="62" spans="1:258" ht="1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2"/>
      <c r="Q62" s="12"/>
      <c r="R62" s="18"/>
      <c r="S62" s="18"/>
      <c r="T62" s="18"/>
      <c r="U62" s="18"/>
      <c r="V62" s="10"/>
      <c r="W62" s="10"/>
      <c r="X62" s="10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</row>
    <row r="63" spans="1:258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</row>
    <row r="64" spans="1:258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</row>
    <row r="65" spans="1:258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</row>
    <row r="66" spans="1:258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</row>
    <row r="67" spans="1:258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</row>
    <row r="68" spans="1:258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</row>
    <row r="69" spans="1:258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</row>
    <row r="70" spans="1:258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</row>
    <row r="71" spans="1:258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</row>
    <row r="72" spans="1:258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</row>
    <row r="73" spans="1:258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</row>
    <row r="74" spans="1:258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</row>
    <row r="75" spans="1:258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</row>
    <row r="76" spans="1:258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</row>
    <row r="77" spans="1:258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</row>
    <row r="78" spans="1:25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</row>
    <row r="79" spans="1:258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</row>
    <row r="80" spans="1:258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</row>
    <row r="81" spans="1:258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</row>
    <row r="82" spans="1:258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</row>
    <row r="83" spans="1:258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</row>
    <row r="84" spans="1:258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</row>
    <row r="85" spans="1:258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</row>
    <row r="86" spans="1:258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</row>
    <row r="87" spans="1:258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</row>
    <row r="88" spans="1:25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</row>
    <row r="89" spans="1:258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</row>
    <row r="90" spans="1:258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</row>
    <row r="91" spans="1:258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</row>
    <row r="92" spans="1:258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</row>
    <row r="93" spans="1:258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</row>
    <row r="94" spans="1:258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</row>
    <row r="95" spans="1:258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</row>
    <row r="96" spans="1:258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</row>
    <row r="97" spans="1:258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</row>
    <row r="98" spans="1:25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</row>
    <row r="99" spans="1:258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</row>
    <row r="100" spans="1:258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</row>
    <row r="101" spans="1:258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</row>
    <row r="102" spans="1:258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</row>
    <row r="103" spans="1:258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</row>
    <row r="104" spans="1:258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</row>
    <row r="105" spans="1:258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</row>
    <row r="106" spans="1:258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</row>
    <row r="107" spans="1:258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</row>
    <row r="108" spans="1:25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</row>
    <row r="109" spans="1:258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</row>
    <row r="110" spans="1:258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</row>
    <row r="111" spans="1:258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</row>
    <row r="112" spans="1:258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</row>
    <row r="113" spans="1:258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</row>
    <row r="114" spans="1:258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</row>
    <row r="115" spans="1:258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</row>
    <row r="116" spans="1:258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</row>
    <row r="117" spans="1:258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</row>
    <row r="118" spans="1:25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</row>
    <row r="119" spans="1:258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</row>
    <row r="120" spans="1:258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</row>
    <row r="121" spans="1:258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</row>
    <row r="122" spans="1:258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</row>
    <row r="123" spans="1:258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</row>
    <row r="124" spans="1:258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</row>
    <row r="125" spans="1:258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</row>
    <row r="126" spans="1:258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</row>
    <row r="127" spans="1:258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</row>
    <row r="128" spans="1:25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</row>
    <row r="129" spans="1:258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</row>
    <row r="130" spans="1:258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</row>
    <row r="131" spans="1:258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</row>
    <row r="132" spans="1:258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</row>
    <row r="133" spans="1:258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</row>
    <row r="134" spans="1:258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</row>
    <row r="135" spans="1:258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</row>
    <row r="136" spans="1:258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</row>
    <row r="137" spans="1:258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</row>
    <row r="138" spans="1:25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</row>
    <row r="139" spans="1:258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</row>
    <row r="140" spans="1:258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</row>
    <row r="141" spans="1:258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</row>
    <row r="142" spans="1:258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</row>
    <row r="143" spans="1:258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</row>
    <row r="144" spans="1:258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</row>
    <row r="145" spans="1:258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</row>
    <row r="146" spans="1:258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</row>
    <row r="147" spans="1:258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</row>
    <row r="148" spans="1:25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</row>
    <row r="149" spans="1:258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</row>
    <row r="150" spans="1:258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</row>
    <row r="151" spans="1:258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</row>
    <row r="152" spans="1:258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</row>
    <row r="153" spans="1:258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</row>
    <row r="154" spans="1:258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</row>
    <row r="155" spans="1:258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</row>
    <row r="156" spans="1:258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</row>
    <row r="157" spans="1:258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</row>
    <row r="158" spans="1:2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</row>
    <row r="159" spans="1:258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</row>
    <row r="160" spans="1:258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</row>
    <row r="161" spans="1:258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</row>
    <row r="162" spans="1:258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</row>
    <row r="163" spans="1:258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</row>
    <row r="164" spans="1:258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</row>
    <row r="165" spans="1:258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</row>
    <row r="166" spans="1:258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</row>
    <row r="167" spans="1:258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</row>
    <row r="168" spans="1:25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</row>
    <row r="169" spans="1:258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</row>
    <row r="170" spans="1:258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</row>
    <row r="171" spans="1:258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</row>
    <row r="172" spans="1:258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</row>
    <row r="173" spans="1:258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</row>
    <row r="174" spans="1:258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</row>
    <row r="175" spans="1:258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</row>
    <row r="176" spans="1:258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</row>
    <row r="177" spans="1:258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</row>
    <row r="178" spans="1:25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</row>
    <row r="179" spans="1:258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</row>
    <row r="180" spans="1:258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</row>
    <row r="181" spans="1:258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</row>
    <row r="182" spans="1:258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</row>
    <row r="183" spans="1:258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</row>
    <row r="184" spans="1:258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  <c r="IX184" s="5"/>
    </row>
    <row r="185" spans="1:258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</row>
    <row r="186" spans="1:258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</row>
    <row r="187" spans="1:258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</row>
    <row r="188" spans="1:25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</row>
    <row r="189" spans="1:258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  <c r="IX189" s="5"/>
    </row>
    <row r="190" spans="1:258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  <c r="IX190" s="5"/>
    </row>
    <row r="191" spans="1:258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  <c r="IX191" s="5"/>
    </row>
    <row r="192" spans="1:258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</row>
    <row r="193" spans="1:258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</row>
    <row r="194" spans="1:258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</row>
    <row r="195" spans="1:258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</row>
    <row r="196" spans="1:258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</row>
    <row r="197" spans="1:258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</row>
    <row r="198" spans="1:25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</row>
    <row r="199" spans="1:258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</row>
    <row r="200" spans="1:258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</row>
    <row r="201" spans="1:258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</row>
    <row r="202" spans="1:258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</row>
    <row r="203" spans="1:258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</row>
    <row r="204" spans="1:258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</row>
    <row r="205" spans="1:258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</row>
    <row r="206" spans="1:258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</row>
    <row r="207" spans="1:258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</row>
    <row r="208" spans="1:25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</row>
    <row r="209" spans="1:258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</row>
    <row r="210" spans="1:258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</row>
    <row r="211" spans="1:258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</row>
    <row r="212" spans="1:258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</row>
    <row r="213" spans="1:258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</row>
    <row r="214" spans="1:258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</row>
    <row r="215" spans="1:258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</row>
    <row r="216" spans="1:258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</row>
    <row r="217" spans="1:258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</row>
    <row r="218" spans="1:25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</row>
    <row r="219" spans="1:258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  <c r="IW219" s="5"/>
      <c r="IX219" s="5"/>
    </row>
    <row r="220" spans="1:258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</row>
    <row r="221" spans="1:258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</row>
    <row r="222" spans="1:258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</row>
    <row r="223" spans="1:258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</row>
    <row r="224" spans="1:258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</row>
    <row r="225" spans="1:258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</row>
    <row r="226" spans="1:258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</row>
    <row r="227" spans="1:258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</row>
    <row r="228" spans="1:25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</row>
    <row r="229" spans="1:258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</row>
    <row r="230" spans="1:258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</row>
    <row r="231" spans="1:258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</row>
    <row r="232" spans="1:258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</row>
    <row r="233" spans="1:258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</row>
    <row r="234" spans="1:258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</row>
    <row r="235" spans="1:258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</row>
    <row r="236" spans="1:258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</row>
    <row r="237" spans="1:258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</row>
    <row r="238" spans="1:25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</row>
    <row r="239" spans="1:258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</row>
    <row r="240" spans="1:258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</row>
    <row r="241" spans="1:258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</row>
    <row r="242" spans="1:258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</row>
    <row r="243" spans="1:258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</row>
    <row r="244" spans="1:258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  <c r="IW244" s="5"/>
      <c r="IX244" s="5"/>
    </row>
    <row r="245" spans="1:258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  <c r="IX245" s="5"/>
    </row>
    <row r="246" spans="1:258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  <c r="IW246" s="5"/>
      <c r="IX246" s="5"/>
    </row>
    <row r="247" spans="1:258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U247" s="5"/>
      <c r="IV247" s="5"/>
      <c r="IW247" s="5"/>
      <c r="IX247" s="5"/>
    </row>
    <row r="248" spans="1:25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U248" s="5"/>
      <c r="IV248" s="5"/>
      <c r="IW248" s="5"/>
      <c r="IX248" s="5"/>
    </row>
    <row r="249" spans="1:258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  <c r="IW249" s="5"/>
      <c r="IX249" s="5"/>
    </row>
    <row r="250" spans="1:258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  <c r="IW250" s="5"/>
      <c r="IX250" s="5"/>
    </row>
    <row r="251" spans="1:258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  <c r="IW251" s="5"/>
      <c r="IX251" s="5"/>
    </row>
    <row r="252" spans="1:258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  <c r="IW252" s="5"/>
      <c r="IX252" s="5"/>
    </row>
    <row r="253" spans="1:258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  <c r="IW253" s="5"/>
      <c r="IX253" s="5"/>
    </row>
    <row r="254" spans="1:258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  <c r="IW254" s="5"/>
      <c r="IX254" s="5"/>
    </row>
    <row r="255" spans="1:258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  <c r="IW255" s="5"/>
      <c r="IX255" s="5"/>
    </row>
    <row r="256" spans="1:258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  <c r="IW256" s="5"/>
      <c r="IX256" s="5"/>
    </row>
    <row r="257" spans="1:258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  <c r="IW257" s="5"/>
      <c r="IX257" s="5"/>
    </row>
    <row r="258" spans="1: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  <c r="IW258" s="5"/>
      <c r="IX258" s="5"/>
    </row>
    <row r="259" spans="1:258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  <c r="IW259" s="5"/>
      <c r="IX259" s="5"/>
    </row>
    <row r="260" spans="1:258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  <c r="IW260" s="5"/>
      <c r="IX260" s="5"/>
    </row>
    <row r="261" spans="1:258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  <c r="IW261" s="5"/>
      <c r="IX261" s="5"/>
    </row>
    <row r="262" spans="1:258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  <c r="IW262" s="5"/>
      <c r="IX262" s="5"/>
    </row>
    <row r="263" spans="1:258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  <c r="IW263" s="5"/>
      <c r="IX263" s="5"/>
    </row>
    <row r="264" spans="1:258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  <c r="IX264" s="5"/>
    </row>
    <row r="265" spans="1:258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</row>
    <row r="266" spans="1:258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</row>
    <row r="267" spans="1:258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  <c r="IX267" s="5"/>
    </row>
    <row r="268" spans="1:25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  <c r="IX268" s="5"/>
    </row>
    <row r="269" spans="1:258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  <c r="IX269" s="5"/>
    </row>
    <row r="270" spans="1:258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  <c r="IX270" s="5"/>
    </row>
    <row r="271" spans="1:258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  <c r="IW271" s="5"/>
      <c r="IX271" s="5"/>
    </row>
    <row r="272" spans="1:258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  <c r="IW272" s="5"/>
      <c r="IX272" s="5"/>
    </row>
    <row r="273" spans="1:258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  <c r="IX273" s="5"/>
    </row>
    <row r="274" spans="1:258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</row>
    <row r="275" spans="1:258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</row>
    <row r="276" spans="1:258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  <c r="IU276" s="5"/>
      <c r="IV276" s="5"/>
      <c r="IW276" s="5"/>
      <c r="IX276" s="5"/>
    </row>
    <row r="277" spans="1:258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  <c r="IW277" s="5"/>
      <c r="IX277" s="5"/>
    </row>
    <row r="278" spans="1:25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5"/>
      <c r="IL278" s="5"/>
      <c r="IM278" s="5"/>
      <c r="IN278" s="5"/>
      <c r="IO278" s="5"/>
      <c r="IP278" s="5"/>
      <c r="IQ278" s="5"/>
      <c r="IR278" s="5"/>
      <c r="IS278" s="5"/>
      <c r="IT278" s="5"/>
      <c r="IU278" s="5"/>
      <c r="IV278" s="5"/>
      <c r="IW278" s="5"/>
      <c r="IX278" s="5"/>
    </row>
    <row r="279" spans="1:258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  <c r="IW279" s="5"/>
      <c r="IX279" s="5"/>
    </row>
    <row r="280" spans="1:258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  <c r="IU280" s="5"/>
      <c r="IV280" s="5"/>
      <c r="IW280" s="5"/>
      <c r="IX280" s="5"/>
    </row>
    <row r="281" spans="1:258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  <c r="IW281" s="5"/>
      <c r="IX281" s="5"/>
    </row>
    <row r="282" spans="1:258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  <c r="IW282" s="5"/>
      <c r="IX282" s="5"/>
    </row>
    <row r="283" spans="1:258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  <c r="IW283" s="5"/>
      <c r="IX283" s="5"/>
    </row>
    <row r="284" spans="1:258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  <c r="IW284" s="5"/>
      <c r="IX284" s="5"/>
    </row>
    <row r="285" spans="1:258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  <c r="IW285" s="5"/>
      <c r="IX285" s="5"/>
    </row>
    <row r="286" spans="1:258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  <c r="IW286" s="5"/>
      <c r="IX286" s="5"/>
    </row>
    <row r="287" spans="1:258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  <c r="IW287" s="5"/>
      <c r="IX287" s="5"/>
    </row>
    <row r="288" spans="1:25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  <c r="IX288" s="5"/>
    </row>
    <row r="289" spans="1:258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  <c r="IX289" s="5"/>
    </row>
    <row r="290" spans="1:258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  <c r="IX290" s="5"/>
    </row>
    <row r="291" spans="1:258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  <c r="IX291" s="5"/>
    </row>
    <row r="292" spans="1:258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</row>
    <row r="293" spans="1:258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</row>
    <row r="294" spans="1:258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  <c r="IX294" s="5"/>
    </row>
    <row r="295" spans="1:258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  <c r="IX295" s="5"/>
    </row>
    <row r="296" spans="1:258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  <c r="IX296" s="5"/>
    </row>
    <row r="297" spans="1:258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  <c r="IW297" s="5"/>
      <c r="IX297" s="5"/>
    </row>
    <row r="298" spans="1:25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  <c r="IW298" s="5"/>
      <c r="IX298" s="5"/>
    </row>
    <row r="299" spans="1:258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  <c r="IW299" s="5"/>
      <c r="IX299" s="5"/>
    </row>
    <row r="300" spans="1:258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  <c r="IW300" s="5"/>
      <c r="IX300" s="5"/>
    </row>
    <row r="301" spans="1:258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  <c r="IX301" s="5"/>
    </row>
    <row r="302" spans="1:258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</row>
    <row r="303" spans="1:258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</row>
    <row r="304" spans="1:258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</row>
    <row r="305" spans="1:258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</row>
    <row r="306" spans="1:258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  <c r="IX306" s="5"/>
    </row>
    <row r="307" spans="1:258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  <c r="IX307" s="5"/>
    </row>
    <row r="308" spans="1:25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  <c r="IU308" s="5"/>
      <c r="IV308" s="5"/>
      <c r="IW308" s="5"/>
      <c r="IX308" s="5"/>
    </row>
    <row r="309" spans="1:258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  <c r="IU309" s="5"/>
      <c r="IV309" s="5"/>
      <c r="IW309" s="5"/>
      <c r="IX309" s="5"/>
    </row>
    <row r="310" spans="1:258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  <c r="HF310" s="5"/>
      <c r="HG310" s="5"/>
      <c r="HH310" s="5"/>
      <c r="HI310" s="5"/>
      <c r="HJ310" s="5"/>
      <c r="HK310" s="5"/>
      <c r="HL310" s="5"/>
      <c r="HM310" s="5"/>
      <c r="HN310" s="5"/>
      <c r="HO310" s="5"/>
      <c r="HP310" s="5"/>
      <c r="HQ310" s="5"/>
      <c r="HR310" s="5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5"/>
      <c r="II310" s="5"/>
      <c r="IJ310" s="5"/>
      <c r="IK310" s="5"/>
      <c r="IL310" s="5"/>
      <c r="IM310" s="5"/>
      <c r="IN310" s="5"/>
      <c r="IO310" s="5"/>
      <c r="IP310" s="5"/>
      <c r="IQ310" s="5"/>
      <c r="IR310" s="5"/>
      <c r="IS310" s="5"/>
      <c r="IT310" s="5"/>
      <c r="IU310" s="5"/>
      <c r="IV310" s="5"/>
      <c r="IW310" s="5"/>
      <c r="IX310" s="5"/>
    </row>
    <row r="311" spans="1:258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  <c r="IW311" s="5"/>
      <c r="IX311" s="5"/>
    </row>
    <row r="312" spans="1:258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5"/>
      <c r="II312" s="5"/>
      <c r="IJ312" s="5"/>
      <c r="IK312" s="5"/>
      <c r="IL312" s="5"/>
      <c r="IM312" s="5"/>
      <c r="IN312" s="5"/>
      <c r="IO312" s="5"/>
      <c r="IP312" s="5"/>
      <c r="IQ312" s="5"/>
      <c r="IR312" s="5"/>
      <c r="IS312" s="5"/>
      <c r="IT312" s="5"/>
      <c r="IU312" s="5"/>
      <c r="IV312" s="5"/>
      <c r="IW312" s="5"/>
      <c r="IX312" s="5"/>
    </row>
    <row r="313" spans="1:258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5"/>
      <c r="II313" s="5"/>
      <c r="IJ313" s="5"/>
      <c r="IK313" s="5"/>
      <c r="IL313" s="5"/>
      <c r="IM313" s="5"/>
      <c r="IN313" s="5"/>
      <c r="IO313" s="5"/>
      <c r="IP313" s="5"/>
      <c r="IQ313" s="5"/>
      <c r="IR313" s="5"/>
      <c r="IS313" s="5"/>
      <c r="IT313" s="5"/>
      <c r="IU313" s="5"/>
      <c r="IV313" s="5"/>
      <c r="IW313" s="5"/>
      <c r="IX313" s="5"/>
    </row>
    <row r="314" spans="1:258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5"/>
      <c r="II314" s="5"/>
      <c r="IJ314" s="5"/>
      <c r="IK314" s="5"/>
      <c r="IL314" s="5"/>
      <c r="IM314" s="5"/>
      <c r="IN314" s="5"/>
      <c r="IO314" s="5"/>
      <c r="IP314" s="5"/>
      <c r="IQ314" s="5"/>
      <c r="IR314" s="5"/>
      <c r="IS314" s="5"/>
      <c r="IT314" s="5"/>
      <c r="IU314" s="5"/>
      <c r="IV314" s="5"/>
      <c r="IW314" s="5"/>
      <c r="IX314" s="5"/>
    </row>
    <row r="315" spans="1:258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5"/>
      <c r="II315" s="5"/>
      <c r="IJ315" s="5"/>
      <c r="IK315" s="5"/>
      <c r="IL315" s="5"/>
      <c r="IM315" s="5"/>
      <c r="IN315" s="5"/>
      <c r="IO315" s="5"/>
      <c r="IP315" s="5"/>
      <c r="IQ315" s="5"/>
      <c r="IR315" s="5"/>
      <c r="IS315" s="5"/>
      <c r="IT315" s="5"/>
      <c r="IU315" s="5"/>
      <c r="IV315" s="5"/>
      <c r="IW315" s="5"/>
      <c r="IX315" s="5"/>
    </row>
    <row r="316" spans="1:258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  <c r="IU316" s="5"/>
      <c r="IV316" s="5"/>
      <c r="IW316" s="5"/>
      <c r="IX316" s="5"/>
    </row>
    <row r="317" spans="1:258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5"/>
      <c r="HK317" s="5"/>
      <c r="HL317" s="5"/>
      <c r="HM317" s="5"/>
      <c r="HN317" s="5"/>
      <c r="HO317" s="5"/>
      <c r="HP317" s="5"/>
      <c r="HQ317" s="5"/>
      <c r="HR317" s="5"/>
      <c r="HS317" s="5"/>
      <c r="HT317" s="5"/>
      <c r="HU317" s="5"/>
      <c r="HV317" s="5"/>
      <c r="HW317" s="5"/>
      <c r="HX317" s="5"/>
      <c r="HY317" s="5"/>
      <c r="HZ317" s="5"/>
      <c r="IA317" s="5"/>
      <c r="IB317" s="5"/>
      <c r="IC317" s="5"/>
      <c r="ID317" s="5"/>
      <c r="IE317" s="5"/>
      <c r="IF317" s="5"/>
      <c r="IG317" s="5"/>
      <c r="IH317" s="5"/>
      <c r="II317" s="5"/>
      <c r="IJ317" s="5"/>
      <c r="IK317" s="5"/>
      <c r="IL317" s="5"/>
      <c r="IM317" s="5"/>
      <c r="IN317" s="5"/>
      <c r="IO317" s="5"/>
      <c r="IP317" s="5"/>
      <c r="IQ317" s="5"/>
      <c r="IR317" s="5"/>
      <c r="IS317" s="5"/>
      <c r="IT317" s="5"/>
      <c r="IU317" s="5"/>
      <c r="IV317" s="5"/>
      <c r="IW317" s="5"/>
      <c r="IX317" s="5"/>
    </row>
    <row r="318" spans="1:25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  <c r="IU318" s="5"/>
      <c r="IV318" s="5"/>
      <c r="IW318" s="5"/>
      <c r="IX318" s="5"/>
    </row>
    <row r="319" spans="1:258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  <c r="IU319" s="5"/>
      <c r="IV319" s="5"/>
      <c r="IW319" s="5"/>
      <c r="IX319" s="5"/>
    </row>
    <row r="320" spans="1:258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  <c r="HF320" s="5"/>
      <c r="HG320" s="5"/>
      <c r="HH320" s="5"/>
      <c r="HI320" s="5"/>
      <c r="HJ320" s="5"/>
      <c r="HK320" s="5"/>
      <c r="HL320" s="5"/>
      <c r="HM320" s="5"/>
      <c r="HN320" s="5"/>
      <c r="HO320" s="5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5"/>
      <c r="II320" s="5"/>
      <c r="IJ320" s="5"/>
      <c r="IK320" s="5"/>
      <c r="IL320" s="5"/>
      <c r="IM320" s="5"/>
      <c r="IN320" s="5"/>
      <c r="IO320" s="5"/>
      <c r="IP320" s="5"/>
      <c r="IQ320" s="5"/>
      <c r="IR320" s="5"/>
      <c r="IS320" s="5"/>
      <c r="IT320" s="5"/>
      <c r="IU320" s="5"/>
      <c r="IV320" s="5"/>
      <c r="IW320" s="5"/>
      <c r="IX320" s="5"/>
    </row>
    <row r="321" spans="1:258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5"/>
      <c r="II321" s="5"/>
      <c r="IJ321" s="5"/>
      <c r="IK321" s="5"/>
      <c r="IL321" s="5"/>
      <c r="IM321" s="5"/>
      <c r="IN321" s="5"/>
      <c r="IO321" s="5"/>
      <c r="IP321" s="5"/>
      <c r="IQ321" s="5"/>
      <c r="IR321" s="5"/>
      <c r="IS321" s="5"/>
      <c r="IT321" s="5"/>
      <c r="IU321" s="5"/>
      <c r="IV321" s="5"/>
      <c r="IW321" s="5"/>
      <c r="IX321" s="5"/>
    </row>
    <row r="322" spans="1:258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  <c r="HF322" s="5"/>
      <c r="HG322" s="5"/>
      <c r="HH322" s="5"/>
      <c r="HI322" s="5"/>
      <c r="HJ322" s="5"/>
      <c r="HK322" s="5"/>
      <c r="HL322" s="5"/>
      <c r="HM322" s="5"/>
      <c r="HN322" s="5"/>
      <c r="HO322" s="5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5"/>
      <c r="II322" s="5"/>
      <c r="IJ322" s="5"/>
      <c r="IK322" s="5"/>
      <c r="IL322" s="5"/>
      <c r="IM322" s="5"/>
      <c r="IN322" s="5"/>
      <c r="IO322" s="5"/>
      <c r="IP322" s="5"/>
      <c r="IQ322" s="5"/>
      <c r="IR322" s="5"/>
      <c r="IS322" s="5"/>
      <c r="IT322" s="5"/>
      <c r="IU322" s="5"/>
      <c r="IV322" s="5"/>
      <c r="IW322" s="5"/>
      <c r="IX322" s="5"/>
    </row>
    <row r="323" spans="1:258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5"/>
      <c r="IG323" s="5"/>
      <c r="IH323" s="5"/>
      <c r="II323" s="5"/>
      <c r="IJ323" s="5"/>
      <c r="IK323" s="5"/>
      <c r="IL323" s="5"/>
      <c r="IM323" s="5"/>
      <c r="IN323" s="5"/>
      <c r="IO323" s="5"/>
      <c r="IP323" s="5"/>
      <c r="IQ323" s="5"/>
      <c r="IR323" s="5"/>
      <c r="IS323" s="5"/>
      <c r="IT323" s="5"/>
      <c r="IU323" s="5"/>
      <c r="IV323" s="5"/>
      <c r="IW323" s="5"/>
      <c r="IX323" s="5"/>
    </row>
    <row r="324" spans="1:258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5"/>
      <c r="GV324" s="5"/>
      <c r="GW324" s="5"/>
      <c r="GX324" s="5"/>
      <c r="GY324" s="5"/>
      <c r="GZ324" s="5"/>
      <c r="HA324" s="5"/>
      <c r="HB324" s="5"/>
      <c r="HC324" s="5"/>
      <c r="HD324" s="5"/>
      <c r="HE324" s="5"/>
      <c r="HF324" s="5"/>
      <c r="HG324" s="5"/>
      <c r="HH324" s="5"/>
      <c r="HI324" s="5"/>
      <c r="HJ324" s="5"/>
      <c r="HK324" s="5"/>
      <c r="HL324" s="5"/>
      <c r="HM324" s="5"/>
      <c r="HN324" s="5"/>
      <c r="HO324" s="5"/>
      <c r="HP324" s="5"/>
      <c r="HQ324" s="5"/>
      <c r="HR324" s="5"/>
      <c r="HS324" s="5"/>
      <c r="HT324" s="5"/>
      <c r="HU324" s="5"/>
      <c r="HV324" s="5"/>
      <c r="HW324" s="5"/>
      <c r="HX324" s="5"/>
      <c r="HY324" s="5"/>
      <c r="HZ324" s="5"/>
      <c r="IA324" s="5"/>
      <c r="IB324" s="5"/>
      <c r="IC324" s="5"/>
      <c r="ID324" s="5"/>
      <c r="IE324" s="5"/>
      <c r="IF324" s="5"/>
      <c r="IG324" s="5"/>
      <c r="IH324" s="5"/>
      <c r="II324" s="5"/>
      <c r="IJ324" s="5"/>
      <c r="IK324" s="5"/>
      <c r="IL324" s="5"/>
      <c r="IM324" s="5"/>
      <c r="IN324" s="5"/>
      <c r="IO324" s="5"/>
      <c r="IP324" s="5"/>
      <c r="IQ324" s="5"/>
      <c r="IR324" s="5"/>
      <c r="IS324" s="5"/>
      <c r="IT324" s="5"/>
      <c r="IU324" s="5"/>
      <c r="IV324" s="5"/>
      <c r="IW324" s="5"/>
      <c r="IX324" s="5"/>
    </row>
    <row r="325" spans="1:258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  <c r="HF325" s="5"/>
      <c r="HG325" s="5"/>
      <c r="HH325" s="5"/>
      <c r="HI325" s="5"/>
      <c r="HJ325" s="5"/>
      <c r="HK325" s="5"/>
      <c r="HL325" s="5"/>
      <c r="HM325" s="5"/>
      <c r="HN325" s="5"/>
      <c r="HO325" s="5"/>
      <c r="HP325" s="5"/>
      <c r="HQ325" s="5"/>
      <c r="HR325" s="5"/>
      <c r="HS325" s="5"/>
      <c r="HT325" s="5"/>
      <c r="HU325" s="5"/>
      <c r="HV325" s="5"/>
      <c r="HW325" s="5"/>
      <c r="HX325" s="5"/>
      <c r="HY325" s="5"/>
      <c r="HZ325" s="5"/>
      <c r="IA325" s="5"/>
      <c r="IB325" s="5"/>
      <c r="IC325" s="5"/>
      <c r="ID325" s="5"/>
      <c r="IE325" s="5"/>
      <c r="IF325" s="5"/>
      <c r="IG325" s="5"/>
      <c r="IH325" s="5"/>
      <c r="II325" s="5"/>
      <c r="IJ325" s="5"/>
      <c r="IK325" s="5"/>
      <c r="IL325" s="5"/>
      <c r="IM325" s="5"/>
      <c r="IN325" s="5"/>
      <c r="IO325" s="5"/>
      <c r="IP325" s="5"/>
      <c r="IQ325" s="5"/>
      <c r="IR325" s="5"/>
      <c r="IS325" s="5"/>
      <c r="IT325" s="5"/>
      <c r="IU325" s="5"/>
      <c r="IV325" s="5"/>
      <c r="IW325" s="5"/>
      <c r="IX325" s="5"/>
    </row>
    <row r="326" spans="1:258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/>
      <c r="HK326" s="5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5"/>
      <c r="II326" s="5"/>
      <c r="IJ326" s="5"/>
      <c r="IK326" s="5"/>
      <c r="IL326" s="5"/>
      <c r="IM326" s="5"/>
      <c r="IN326" s="5"/>
      <c r="IO326" s="5"/>
      <c r="IP326" s="5"/>
      <c r="IQ326" s="5"/>
      <c r="IR326" s="5"/>
      <c r="IS326" s="5"/>
      <c r="IT326" s="5"/>
      <c r="IU326" s="5"/>
      <c r="IV326" s="5"/>
      <c r="IW326" s="5"/>
      <c r="IX326" s="5"/>
    </row>
    <row r="327" spans="1:258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  <c r="IW327" s="5"/>
      <c r="IX327" s="5"/>
    </row>
    <row r="328" spans="1:25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  <c r="IW328" s="5"/>
      <c r="IX328" s="5"/>
    </row>
    <row r="329" spans="1:258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  <c r="IU329" s="5"/>
      <c r="IV329" s="5"/>
      <c r="IW329" s="5"/>
      <c r="IX329" s="5"/>
    </row>
    <row r="330" spans="1:258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/>
      <c r="HK330" s="5"/>
      <c r="HL330" s="5"/>
      <c r="HM330" s="5"/>
      <c r="HN330" s="5"/>
      <c r="HO330" s="5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  <c r="IU330" s="5"/>
      <c r="IV330" s="5"/>
      <c r="IW330" s="5"/>
      <c r="IX330" s="5"/>
    </row>
    <row r="331" spans="1:258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  <c r="IU331" s="5"/>
      <c r="IV331" s="5"/>
      <c r="IW331" s="5"/>
      <c r="IX331" s="5"/>
    </row>
    <row r="332" spans="1:258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  <c r="IW332" s="5"/>
      <c r="IX332" s="5"/>
    </row>
    <row r="333" spans="1:258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  <c r="IW333" s="5"/>
      <c r="IX333" s="5"/>
    </row>
    <row r="334" spans="1:258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  <c r="HH334" s="5"/>
      <c r="HI334" s="5"/>
      <c r="HJ334" s="5"/>
      <c r="HK334" s="5"/>
      <c r="HL334" s="5"/>
      <c r="HM334" s="5"/>
      <c r="HN334" s="5"/>
      <c r="HO334" s="5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  <c r="IU334" s="5"/>
      <c r="IV334" s="5"/>
      <c r="IW334" s="5"/>
      <c r="IX334" s="5"/>
    </row>
    <row r="335" spans="1:258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  <c r="IW335" s="5"/>
      <c r="IX335" s="5"/>
    </row>
    <row r="336" spans="1:258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  <c r="IW336" s="5"/>
      <c r="IX336" s="5"/>
    </row>
    <row r="337" spans="1:258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  <c r="IU337" s="5"/>
      <c r="IV337" s="5"/>
      <c r="IW337" s="5"/>
      <c r="IX337" s="5"/>
    </row>
    <row r="338" spans="1:25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  <c r="IW338" s="5"/>
      <c r="IX338" s="5"/>
    </row>
    <row r="339" spans="1:258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  <c r="IW339" s="5"/>
      <c r="IX339" s="5"/>
    </row>
    <row r="340" spans="1:258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  <c r="IW340" s="5"/>
      <c r="IX340" s="5"/>
    </row>
    <row r="341" spans="1:258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5"/>
      <c r="II341" s="5"/>
      <c r="IJ341" s="5"/>
      <c r="IK341" s="5"/>
      <c r="IL341" s="5"/>
      <c r="IM341" s="5"/>
      <c r="IN341" s="5"/>
      <c r="IO341" s="5"/>
      <c r="IP341" s="5"/>
      <c r="IQ341" s="5"/>
      <c r="IR341" s="5"/>
      <c r="IS341" s="5"/>
      <c r="IT341" s="5"/>
      <c r="IU341" s="5"/>
      <c r="IV341" s="5"/>
      <c r="IW341" s="5"/>
      <c r="IX341" s="5"/>
    </row>
    <row r="342" spans="1:258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  <c r="HH342" s="5"/>
      <c r="HI342" s="5"/>
      <c r="HJ342" s="5"/>
      <c r="HK342" s="5"/>
      <c r="HL342" s="5"/>
      <c r="HM342" s="5"/>
      <c r="HN342" s="5"/>
      <c r="HO342" s="5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  <c r="IU342" s="5"/>
      <c r="IV342" s="5"/>
      <c r="IW342" s="5"/>
      <c r="IX342" s="5"/>
    </row>
    <row r="343" spans="1:258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  <c r="IU343" s="5"/>
      <c r="IV343" s="5"/>
      <c r="IW343" s="5"/>
      <c r="IX343" s="5"/>
    </row>
    <row r="344" spans="1:258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  <c r="IW344" s="5"/>
      <c r="IX344" s="5"/>
    </row>
    <row r="345" spans="1:258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  <c r="IW345" s="5"/>
      <c r="IX345" s="5"/>
    </row>
    <row r="346" spans="1:258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  <c r="IW346" s="5"/>
      <c r="IX346" s="5"/>
    </row>
    <row r="347" spans="1:258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  <c r="IW347" s="5"/>
      <c r="IX347" s="5"/>
    </row>
    <row r="348" spans="1:25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  <c r="IW348" s="5"/>
      <c r="IX348" s="5"/>
    </row>
    <row r="349" spans="1:258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  <c r="IW349" s="5"/>
      <c r="IX349" s="5"/>
    </row>
    <row r="350" spans="1:258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  <c r="HF350" s="5"/>
      <c r="HG350" s="5"/>
      <c r="HH350" s="5"/>
      <c r="HI350" s="5"/>
      <c r="HJ350" s="5"/>
      <c r="HK350" s="5"/>
      <c r="HL350" s="5"/>
      <c r="HM350" s="5"/>
      <c r="HN350" s="5"/>
      <c r="HO350" s="5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5"/>
      <c r="II350" s="5"/>
      <c r="IJ350" s="5"/>
      <c r="IK350" s="5"/>
      <c r="IL350" s="5"/>
      <c r="IM350" s="5"/>
      <c r="IN350" s="5"/>
      <c r="IO350" s="5"/>
      <c r="IP350" s="5"/>
      <c r="IQ350" s="5"/>
      <c r="IR350" s="5"/>
      <c r="IS350" s="5"/>
      <c r="IT350" s="5"/>
      <c r="IU350" s="5"/>
      <c r="IV350" s="5"/>
      <c r="IW350" s="5"/>
      <c r="IX350" s="5"/>
    </row>
    <row r="351" spans="1:258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5"/>
      <c r="II351" s="5"/>
      <c r="IJ351" s="5"/>
      <c r="IK351" s="5"/>
      <c r="IL351" s="5"/>
      <c r="IM351" s="5"/>
      <c r="IN351" s="5"/>
      <c r="IO351" s="5"/>
      <c r="IP351" s="5"/>
      <c r="IQ351" s="5"/>
      <c r="IR351" s="5"/>
      <c r="IS351" s="5"/>
      <c r="IT351" s="5"/>
      <c r="IU351" s="5"/>
      <c r="IV351" s="5"/>
      <c r="IW351" s="5"/>
      <c r="IX351" s="5"/>
    </row>
    <row r="352" spans="1:258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  <c r="HF352" s="5"/>
      <c r="HG352" s="5"/>
      <c r="HH352" s="5"/>
      <c r="HI352" s="5"/>
      <c r="HJ352" s="5"/>
      <c r="HK352" s="5"/>
      <c r="HL352" s="5"/>
      <c r="HM352" s="5"/>
      <c r="HN352" s="5"/>
      <c r="HO352" s="5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  <c r="IW352" s="5"/>
      <c r="IX352" s="5"/>
    </row>
    <row r="353" spans="1:258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</row>
    <row r="354" spans="1:258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  <c r="IW354" s="5"/>
      <c r="IX354" s="5"/>
    </row>
    <row r="355" spans="1:258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</row>
    <row r="356" spans="1:258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</row>
    <row r="357" spans="1:258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</row>
    <row r="358" spans="1:2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</row>
    <row r="359" spans="1:258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  <c r="IX359" s="5"/>
    </row>
    <row r="360" spans="1:258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  <c r="IW360" s="5"/>
      <c r="IX360" s="5"/>
    </row>
    <row r="361" spans="1:258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  <c r="IW361" s="5"/>
      <c r="IX361" s="5"/>
    </row>
    <row r="362" spans="1:258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/>
      <c r="HK362" s="5"/>
      <c r="HL362" s="5"/>
      <c r="HM362" s="5"/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  <c r="IW362" s="5"/>
      <c r="IX362" s="5"/>
    </row>
    <row r="363" spans="1:258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</row>
    <row r="364" spans="1:258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/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</row>
    <row r="365" spans="1:258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</row>
    <row r="366" spans="1:258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</row>
    <row r="367" spans="1:258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</row>
    <row r="368" spans="1:25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</row>
    <row r="369" spans="1:258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</row>
    <row r="370" spans="1:258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</row>
    <row r="371" spans="1:258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  <c r="IW371" s="5"/>
      <c r="IX371" s="5"/>
    </row>
    <row r="372" spans="1:258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</row>
    <row r="373" spans="1:258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</row>
    <row r="374" spans="1:258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</row>
    <row r="375" spans="1:258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</row>
    <row r="376" spans="1:258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</row>
    <row r="377" spans="1:258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</row>
    <row r="378" spans="1:25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</row>
    <row r="379" spans="1:258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</row>
    <row r="380" spans="1:258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</row>
    <row r="381" spans="1:258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</row>
    <row r="382" spans="1:258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</row>
    <row r="383" spans="1:258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</row>
    <row r="384" spans="1:258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</row>
    <row r="385" spans="1:258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</row>
    <row r="386" spans="1:258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</row>
    <row r="387" spans="1:258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  <c r="IX387" s="5"/>
    </row>
    <row r="388" spans="1:25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  <c r="IX388" s="5"/>
    </row>
    <row r="389" spans="1:258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  <c r="IX389" s="5"/>
    </row>
    <row r="390" spans="1:258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  <c r="IW390" s="5"/>
      <c r="IX390" s="5"/>
    </row>
    <row r="391" spans="1:258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  <c r="IX391" s="5"/>
    </row>
    <row r="392" spans="1:258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  <c r="IX392" s="5"/>
    </row>
    <row r="393" spans="1:258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  <c r="HH393" s="5"/>
      <c r="HI393" s="5"/>
      <c r="HJ393" s="5"/>
      <c r="HK393" s="5"/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  <c r="IX393" s="5"/>
    </row>
    <row r="394" spans="1:258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  <c r="IX394" s="5"/>
    </row>
    <row r="395" spans="1:258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  <c r="IX395" s="5"/>
    </row>
    <row r="396" spans="1:258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  <c r="IX396" s="5"/>
    </row>
    <row r="397" spans="1:258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</row>
    <row r="398" spans="1:25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  <c r="IX398" s="5"/>
    </row>
    <row r="399" spans="1:258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  <c r="IW399" s="5"/>
      <c r="IX399" s="5"/>
    </row>
    <row r="400" spans="1:258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  <c r="IX400" s="5"/>
    </row>
    <row r="401" spans="1:258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  <c r="IX401" s="5"/>
    </row>
    <row r="402" spans="1:258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  <c r="IX402" s="5"/>
    </row>
    <row r="403" spans="1:258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  <c r="IX403" s="5"/>
    </row>
    <row r="404" spans="1:258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  <c r="IX404" s="5"/>
    </row>
    <row r="405" spans="1:258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  <c r="HF405" s="5"/>
      <c r="HG405" s="5"/>
      <c r="HH405" s="5"/>
      <c r="HI405" s="5"/>
      <c r="HJ405" s="5"/>
      <c r="HK405" s="5"/>
      <c r="HL405" s="5"/>
      <c r="HM405" s="5"/>
      <c r="HN405" s="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  <c r="IW405" s="5"/>
      <c r="IX405" s="5"/>
    </row>
    <row r="406" spans="1:258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  <c r="IW406" s="5"/>
      <c r="IX406" s="5"/>
    </row>
    <row r="407" spans="1:258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  <c r="IW407" s="5"/>
      <c r="IX407" s="5"/>
    </row>
    <row r="408" spans="1:25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  <c r="HF408" s="5"/>
      <c r="HG408" s="5"/>
      <c r="HH408" s="5"/>
      <c r="HI408" s="5"/>
      <c r="HJ408" s="5"/>
      <c r="HK408" s="5"/>
      <c r="HL408" s="5"/>
      <c r="HM408" s="5"/>
      <c r="HN408" s="5"/>
      <c r="HO408" s="5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  <c r="IW408" s="5"/>
      <c r="IX408" s="5"/>
    </row>
    <row r="409" spans="1:258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  <c r="HF409" s="5"/>
      <c r="HG409" s="5"/>
      <c r="HH409" s="5"/>
      <c r="HI409" s="5"/>
      <c r="HJ409" s="5"/>
      <c r="HK409" s="5"/>
      <c r="HL409" s="5"/>
      <c r="HM409" s="5"/>
      <c r="HN409" s="5"/>
      <c r="HO409" s="5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  <c r="IW409" s="5"/>
      <c r="IX409" s="5"/>
    </row>
    <row r="410" spans="1:258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</row>
    <row r="411" spans="1:258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</row>
    <row r="412" spans="1:258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</row>
    <row r="413" spans="1:258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</row>
    <row r="414" spans="1:258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  <c r="HF414" s="5"/>
      <c r="HG414" s="5"/>
      <c r="HH414" s="5"/>
      <c r="HI414" s="5"/>
      <c r="HJ414" s="5"/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</row>
    <row r="415" spans="1:258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</row>
    <row r="416" spans="1:258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  <c r="IW416" s="5"/>
      <c r="IX416" s="5"/>
    </row>
    <row r="417" spans="1:258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  <c r="IW417" s="5"/>
      <c r="IX417" s="5"/>
    </row>
    <row r="418" spans="1:25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  <c r="HF418" s="5"/>
      <c r="HG418" s="5"/>
      <c r="HH418" s="5"/>
      <c r="HI418" s="5"/>
      <c r="HJ418" s="5"/>
      <c r="HK418" s="5"/>
      <c r="HL418" s="5"/>
      <c r="HM418" s="5"/>
      <c r="HN418" s="5"/>
      <c r="HO418" s="5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  <c r="IW418" s="5"/>
      <c r="IX418" s="5"/>
    </row>
    <row r="419" spans="1:258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</row>
    <row r="420" spans="1:258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</row>
    <row r="421" spans="1:258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  <c r="HF421" s="5"/>
      <c r="HG421" s="5"/>
      <c r="HH421" s="5"/>
      <c r="HI421" s="5"/>
      <c r="HJ421" s="5"/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  <c r="IW421" s="5"/>
      <c r="IX421" s="5"/>
    </row>
    <row r="422" spans="1:258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  <c r="HF422" s="5"/>
      <c r="HG422" s="5"/>
      <c r="HH422" s="5"/>
      <c r="HI422" s="5"/>
      <c r="HJ422" s="5"/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  <c r="IW422" s="5"/>
      <c r="IX422" s="5"/>
    </row>
    <row r="423" spans="1:258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  <c r="HF423" s="5"/>
      <c r="HG423" s="5"/>
      <c r="HH423" s="5"/>
      <c r="HI423" s="5"/>
      <c r="HJ423" s="5"/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  <c r="IW423" s="5"/>
      <c r="IX423" s="5"/>
    </row>
    <row r="424" spans="1:258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/>
      <c r="GM424" s="5"/>
      <c r="GN424" s="5"/>
      <c r="GO424" s="5"/>
      <c r="GP424" s="5"/>
      <c r="GQ424" s="5"/>
      <c r="GR424" s="5"/>
      <c r="GS424" s="5"/>
      <c r="GT424" s="5"/>
      <c r="GU424" s="5"/>
      <c r="GV424" s="5"/>
      <c r="GW424" s="5"/>
      <c r="GX424" s="5"/>
      <c r="GY424" s="5"/>
      <c r="GZ424" s="5"/>
      <c r="HA424" s="5"/>
      <c r="HB424" s="5"/>
      <c r="HC424" s="5"/>
      <c r="HD424" s="5"/>
      <c r="HE424" s="5"/>
      <c r="HF424" s="5"/>
      <c r="HG424" s="5"/>
      <c r="HH424" s="5"/>
      <c r="HI424" s="5"/>
      <c r="HJ424" s="5"/>
      <c r="HK424" s="5"/>
      <c r="HL424" s="5"/>
      <c r="HM424" s="5"/>
      <c r="HN424" s="5"/>
      <c r="HO424" s="5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  <c r="IU424" s="5"/>
      <c r="IV424" s="5"/>
      <c r="IW424" s="5"/>
      <c r="IX424" s="5"/>
    </row>
    <row r="425" spans="1:258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  <c r="HF425" s="5"/>
      <c r="HG425" s="5"/>
      <c r="HH425" s="5"/>
      <c r="HI425" s="5"/>
      <c r="HJ425" s="5"/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  <c r="IW425" s="5"/>
      <c r="IX425" s="5"/>
    </row>
    <row r="426" spans="1:258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5"/>
      <c r="GF426" s="5"/>
      <c r="GG426" s="5"/>
      <c r="GH426" s="5"/>
      <c r="GI426" s="5"/>
      <c r="GJ426" s="5"/>
      <c r="GK426" s="5"/>
      <c r="GL426" s="5"/>
      <c r="GM426" s="5"/>
      <c r="GN426" s="5"/>
      <c r="GO426" s="5"/>
      <c r="GP426" s="5"/>
      <c r="GQ426" s="5"/>
      <c r="GR426" s="5"/>
      <c r="GS426" s="5"/>
      <c r="GT426" s="5"/>
      <c r="GU426" s="5"/>
      <c r="GV426" s="5"/>
      <c r="GW426" s="5"/>
      <c r="GX426" s="5"/>
      <c r="GY426" s="5"/>
      <c r="GZ426" s="5"/>
      <c r="HA426" s="5"/>
      <c r="HB426" s="5"/>
      <c r="HC426" s="5"/>
      <c r="HD426" s="5"/>
      <c r="HE426" s="5"/>
      <c r="HF426" s="5"/>
      <c r="HG426" s="5"/>
      <c r="HH426" s="5"/>
      <c r="HI426" s="5"/>
      <c r="HJ426" s="5"/>
      <c r="HK426" s="5"/>
      <c r="HL426" s="5"/>
      <c r="HM426" s="5"/>
      <c r="HN426" s="5"/>
      <c r="HO426" s="5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  <c r="IW426" s="5"/>
      <c r="IX426" s="5"/>
    </row>
    <row r="427" spans="1:258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  <c r="HF427" s="5"/>
      <c r="HG427" s="5"/>
      <c r="HH427" s="5"/>
      <c r="HI427" s="5"/>
      <c r="HJ427" s="5"/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</row>
    <row r="428" spans="1:25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  <c r="HF428" s="5"/>
      <c r="HG428" s="5"/>
      <c r="HH428" s="5"/>
      <c r="HI428" s="5"/>
      <c r="HJ428" s="5"/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  <c r="IW428" s="5"/>
      <c r="IX428" s="5"/>
    </row>
    <row r="429" spans="1:258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  <c r="IW429" s="5"/>
      <c r="IX429" s="5"/>
    </row>
    <row r="430" spans="1:258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r="GI430" s="5"/>
      <c r="GJ430" s="5"/>
      <c r="GK430" s="5"/>
      <c r="GL430" s="5"/>
      <c r="GM430" s="5"/>
      <c r="GN430" s="5"/>
      <c r="GO430" s="5"/>
      <c r="GP430" s="5"/>
      <c r="GQ430" s="5"/>
      <c r="GR430" s="5"/>
      <c r="GS430" s="5"/>
      <c r="GT430" s="5"/>
      <c r="GU430" s="5"/>
      <c r="GV430" s="5"/>
      <c r="GW430" s="5"/>
      <c r="GX430" s="5"/>
      <c r="GY430" s="5"/>
      <c r="GZ430" s="5"/>
      <c r="HA430" s="5"/>
      <c r="HB430" s="5"/>
      <c r="HC430" s="5"/>
      <c r="HD430" s="5"/>
      <c r="HE430" s="5"/>
      <c r="HF430" s="5"/>
      <c r="HG430" s="5"/>
      <c r="HH430" s="5"/>
      <c r="HI430" s="5"/>
      <c r="HJ430" s="5"/>
      <c r="HK430" s="5"/>
      <c r="HL430" s="5"/>
      <c r="HM430" s="5"/>
      <c r="HN430" s="5"/>
      <c r="HO430" s="5"/>
      <c r="HP430" s="5"/>
      <c r="HQ430" s="5"/>
      <c r="HR430" s="5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5"/>
      <c r="II430" s="5"/>
      <c r="IJ430" s="5"/>
      <c r="IK430" s="5"/>
      <c r="IL430" s="5"/>
      <c r="IM430" s="5"/>
      <c r="IN430" s="5"/>
      <c r="IO430" s="5"/>
      <c r="IP430" s="5"/>
      <c r="IQ430" s="5"/>
      <c r="IR430" s="5"/>
      <c r="IS430" s="5"/>
      <c r="IT430" s="5"/>
      <c r="IU430" s="5"/>
      <c r="IV430" s="5"/>
      <c r="IW430" s="5"/>
      <c r="IX430" s="5"/>
    </row>
    <row r="431" spans="1:258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  <c r="HF431" s="5"/>
      <c r="HG431" s="5"/>
      <c r="HH431" s="5"/>
      <c r="HI431" s="5"/>
      <c r="HJ431" s="5"/>
      <c r="HK431" s="5"/>
      <c r="HL431" s="5"/>
      <c r="HM431" s="5"/>
      <c r="HN431" s="5"/>
      <c r="HO431" s="5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  <c r="IU431" s="5"/>
      <c r="IV431" s="5"/>
      <c r="IW431" s="5"/>
      <c r="IX431" s="5"/>
    </row>
    <row r="432" spans="1:258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  <c r="HF432" s="5"/>
      <c r="HG432" s="5"/>
      <c r="HH432" s="5"/>
      <c r="HI432" s="5"/>
      <c r="HJ432" s="5"/>
      <c r="HK432" s="5"/>
      <c r="HL432" s="5"/>
      <c r="HM432" s="5"/>
      <c r="HN432" s="5"/>
      <c r="HO432" s="5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  <c r="IW432" s="5"/>
      <c r="IX432" s="5"/>
    </row>
    <row r="433" spans="1:258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  <c r="HF433" s="5"/>
      <c r="HG433" s="5"/>
      <c r="HH433" s="5"/>
      <c r="HI433" s="5"/>
      <c r="HJ433" s="5"/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  <c r="IW433" s="5"/>
      <c r="IX433" s="5"/>
    </row>
    <row r="434" spans="1:258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  <c r="HF434" s="5"/>
      <c r="HG434" s="5"/>
      <c r="HH434" s="5"/>
      <c r="HI434" s="5"/>
      <c r="HJ434" s="5"/>
      <c r="HK434" s="5"/>
      <c r="HL434" s="5"/>
      <c r="HM434" s="5"/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  <c r="IW434" s="5"/>
      <c r="IX434" s="5"/>
    </row>
    <row r="435" spans="1:258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5"/>
      <c r="FN435" s="5"/>
      <c r="FO435" s="5"/>
      <c r="FP435" s="5"/>
      <c r="FQ435" s="5"/>
      <c r="FR435" s="5"/>
      <c r="FS435" s="5"/>
      <c r="FT435" s="5"/>
      <c r="FU435" s="5"/>
      <c r="FV435" s="5"/>
      <c r="FW435" s="5"/>
      <c r="FX435" s="5"/>
      <c r="FY435" s="5"/>
      <c r="FZ435" s="5"/>
      <c r="GA435" s="5"/>
      <c r="GB435" s="5"/>
      <c r="GC435" s="5"/>
      <c r="GD435" s="5"/>
      <c r="GE435" s="5"/>
      <c r="GF435" s="5"/>
      <c r="GG435" s="5"/>
      <c r="GH435" s="5"/>
      <c r="GI435" s="5"/>
      <c r="GJ435" s="5"/>
      <c r="GK435" s="5"/>
      <c r="GL435" s="5"/>
      <c r="GM435" s="5"/>
      <c r="GN435" s="5"/>
      <c r="GO435" s="5"/>
      <c r="GP435" s="5"/>
      <c r="GQ435" s="5"/>
      <c r="GR435" s="5"/>
      <c r="GS435" s="5"/>
      <c r="GT435" s="5"/>
      <c r="GU435" s="5"/>
      <c r="GV435" s="5"/>
      <c r="GW435" s="5"/>
      <c r="GX435" s="5"/>
      <c r="GY435" s="5"/>
      <c r="GZ435" s="5"/>
      <c r="HA435" s="5"/>
      <c r="HB435" s="5"/>
      <c r="HC435" s="5"/>
      <c r="HD435" s="5"/>
      <c r="HE435" s="5"/>
      <c r="HF435" s="5"/>
      <c r="HG435" s="5"/>
      <c r="HH435" s="5"/>
      <c r="HI435" s="5"/>
      <c r="HJ435" s="5"/>
      <c r="HK435" s="5"/>
      <c r="HL435" s="5"/>
      <c r="HM435" s="5"/>
      <c r="HN435" s="5"/>
      <c r="HO435" s="5"/>
      <c r="HP435" s="5"/>
      <c r="HQ435" s="5"/>
      <c r="HR435" s="5"/>
      <c r="HS435" s="5"/>
      <c r="HT435" s="5"/>
      <c r="HU435" s="5"/>
      <c r="HV435" s="5"/>
      <c r="HW435" s="5"/>
      <c r="HX435" s="5"/>
      <c r="HY435" s="5"/>
      <c r="HZ435" s="5"/>
      <c r="IA435" s="5"/>
      <c r="IB435" s="5"/>
      <c r="IC435" s="5"/>
      <c r="ID435" s="5"/>
      <c r="IE435" s="5"/>
      <c r="IF435" s="5"/>
      <c r="IG435" s="5"/>
      <c r="IH435" s="5"/>
      <c r="II435" s="5"/>
      <c r="IJ435" s="5"/>
      <c r="IK435" s="5"/>
      <c r="IL435" s="5"/>
      <c r="IM435" s="5"/>
      <c r="IN435" s="5"/>
      <c r="IO435" s="5"/>
      <c r="IP435" s="5"/>
      <c r="IQ435" s="5"/>
      <c r="IR435" s="5"/>
      <c r="IS435" s="5"/>
      <c r="IT435" s="5"/>
      <c r="IU435" s="5"/>
      <c r="IV435" s="5"/>
      <c r="IW435" s="5"/>
      <c r="IX435" s="5"/>
    </row>
    <row r="436" spans="1:258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r="HA436" s="5"/>
      <c r="HB436" s="5"/>
      <c r="HC436" s="5"/>
      <c r="HD436" s="5"/>
      <c r="HE436" s="5"/>
      <c r="HF436" s="5"/>
      <c r="HG436" s="5"/>
      <c r="HH436" s="5"/>
      <c r="HI436" s="5"/>
      <c r="HJ436" s="5"/>
      <c r="HK436" s="5"/>
      <c r="HL436" s="5"/>
      <c r="HM436" s="5"/>
      <c r="HN436" s="5"/>
      <c r="HO436" s="5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  <c r="IW436" s="5"/>
      <c r="IX436" s="5"/>
    </row>
    <row r="437" spans="1:258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  <c r="FM437" s="5"/>
      <c r="FN437" s="5"/>
      <c r="FO437" s="5"/>
      <c r="FP437" s="5"/>
      <c r="FQ437" s="5"/>
      <c r="FR437" s="5"/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/>
      <c r="GL437" s="5"/>
      <c r="GM437" s="5"/>
      <c r="GN437" s="5"/>
      <c r="GO437" s="5"/>
      <c r="GP437" s="5"/>
      <c r="GQ437" s="5"/>
      <c r="GR437" s="5"/>
      <c r="GS437" s="5"/>
      <c r="GT437" s="5"/>
      <c r="GU437" s="5"/>
      <c r="GV437" s="5"/>
      <c r="GW437" s="5"/>
      <c r="GX437" s="5"/>
      <c r="GY437" s="5"/>
      <c r="GZ437" s="5"/>
      <c r="HA437" s="5"/>
      <c r="HB437" s="5"/>
      <c r="HC437" s="5"/>
      <c r="HD437" s="5"/>
      <c r="HE437" s="5"/>
      <c r="HF437" s="5"/>
      <c r="HG437" s="5"/>
      <c r="HH437" s="5"/>
      <c r="HI437" s="5"/>
      <c r="HJ437" s="5"/>
      <c r="HK437" s="5"/>
      <c r="HL437" s="5"/>
      <c r="HM437" s="5"/>
      <c r="HN437" s="5"/>
      <c r="HO437" s="5"/>
      <c r="HP437" s="5"/>
      <c r="HQ437" s="5"/>
      <c r="HR437" s="5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5"/>
      <c r="II437" s="5"/>
      <c r="IJ437" s="5"/>
      <c r="IK437" s="5"/>
      <c r="IL437" s="5"/>
      <c r="IM437" s="5"/>
      <c r="IN437" s="5"/>
      <c r="IO437" s="5"/>
      <c r="IP437" s="5"/>
      <c r="IQ437" s="5"/>
      <c r="IR437" s="5"/>
      <c r="IS437" s="5"/>
      <c r="IT437" s="5"/>
      <c r="IU437" s="5"/>
      <c r="IV437" s="5"/>
      <c r="IW437" s="5"/>
      <c r="IX437" s="5"/>
    </row>
    <row r="438" spans="1:25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5"/>
      <c r="HF438" s="5"/>
      <c r="HG438" s="5"/>
      <c r="HH438" s="5"/>
      <c r="HI438" s="5"/>
      <c r="HJ438" s="5"/>
      <c r="HK438" s="5"/>
      <c r="HL438" s="5"/>
      <c r="HM438" s="5"/>
      <c r="HN438" s="5"/>
      <c r="HO438" s="5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  <c r="IW438" s="5"/>
      <c r="IX438" s="5"/>
    </row>
    <row r="439" spans="1:258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  <c r="HF439" s="5"/>
      <c r="HG439" s="5"/>
      <c r="HH439" s="5"/>
      <c r="HI439" s="5"/>
      <c r="HJ439" s="5"/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  <c r="IW439" s="5"/>
      <c r="IX439" s="5"/>
    </row>
    <row r="440" spans="1:258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  <c r="HF440" s="5"/>
      <c r="HG440" s="5"/>
      <c r="HH440" s="5"/>
      <c r="HI440" s="5"/>
      <c r="HJ440" s="5"/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  <c r="IW440" s="5"/>
      <c r="IX440" s="5"/>
    </row>
    <row r="441" spans="1:258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  <c r="GW441" s="5"/>
      <c r="GX441" s="5"/>
      <c r="GY441" s="5"/>
      <c r="GZ441" s="5"/>
      <c r="HA441" s="5"/>
      <c r="HB441" s="5"/>
      <c r="HC441" s="5"/>
      <c r="HD441" s="5"/>
      <c r="HE441" s="5"/>
      <c r="HF441" s="5"/>
      <c r="HG441" s="5"/>
      <c r="HH441" s="5"/>
      <c r="HI441" s="5"/>
      <c r="HJ441" s="5"/>
      <c r="HK441" s="5"/>
      <c r="HL441" s="5"/>
      <c r="HM441" s="5"/>
      <c r="HN441" s="5"/>
      <c r="HO441" s="5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  <c r="IW441" s="5"/>
      <c r="IX441" s="5"/>
    </row>
    <row r="442" spans="1:258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5"/>
      <c r="FN442" s="5"/>
      <c r="FO442" s="5"/>
      <c r="FP442" s="5"/>
      <c r="FQ442" s="5"/>
      <c r="FR442" s="5"/>
      <c r="FS442" s="5"/>
      <c r="FT442" s="5"/>
      <c r="FU442" s="5"/>
      <c r="FV442" s="5"/>
      <c r="FW442" s="5"/>
      <c r="FX442" s="5"/>
      <c r="FY442" s="5"/>
      <c r="FZ442" s="5"/>
      <c r="GA442" s="5"/>
      <c r="GB442" s="5"/>
      <c r="GC442" s="5"/>
      <c r="GD442" s="5"/>
      <c r="GE442" s="5"/>
      <c r="GF442" s="5"/>
      <c r="GG442" s="5"/>
      <c r="GH442" s="5"/>
      <c r="GI442" s="5"/>
      <c r="GJ442" s="5"/>
      <c r="GK442" s="5"/>
      <c r="GL442" s="5"/>
      <c r="GM442" s="5"/>
      <c r="GN442" s="5"/>
      <c r="GO442" s="5"/>
      <c r="GP442" s="5"/>
      <c r="GQ442" s="5"/>
      <c r="GR442" s="5"/>
      <c r="GS442" s="5"/>
      <c r="GT442" s="5"/>
      <c r="GU442" s="5"/>
      <c r="GV442" s="5"/>
      <c r="GW442" s="5"/>
      <c r="GX442" s="5"/>
      <c r="GY442" s="5"/>
      <c r="GZ442" s="5"/>
      <c r="HA442" s="5"/>
      <c r="HB442" s="5"/>
      <c r="HC442" s="5"/>
      <c r="HD442" s="5"/>
      <c r="HE442" s="5"/>
      <c r="HF442" s="5"/>
      <c r="HG442" s="5"/>
      <c r="HH442" s="5"/>
      <c r="HI442" s="5"/>
      <c r="HJ442" s="5"/>
      <c r="HK442" s="5"/>
      <c r="HL442" s="5"/>
      <c r="HM442" s="5"/>
      <c r="HN442" s="5"/>
      <c r="HO442" s="5"/>
      <c r="HP442" s="5"/>
      <c r="HQ442" s="5"/>
      <c r="HR442" s="5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5"/>
      <c r="II442" s="5"/>
      <c r="IJ442" s="5"/>
      <c r="IK442" s="5"/>
      <c r="IL442" s="5"/>
      <c r="IM442" s="5"/>
      <c r="IN442" s="5"/>
      <c r="IO442" s="5"/>
      <c r="IP442" s="5"/>
      <c r="IQ442" s="5"/>
      <c r="IR442" s="5"/>
      <c r="IS442" s="5"/>
      <c r="IT442" s="5"/>
      <c r="IU442" s="5"/>
      <c r="IV442" s="5"/>
      <c r="IW442" s="5"/>
      <c r="IX442" s="5"/>
    </row>
    <row r="443" spans="1:258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  <c r="HF443" s="5"/>
      <c r="HG443" s="5"/>
      <c r="HH443" s="5"/>
      <c r="HI443" s="5"/>
      <c r="HJ443" s="5"/>
      <c r="HK443" s="5"/>
      <c r="HL443" s="5"/>
      <c r="HM443" s="5"/>
      <c r="HN443" s="5"/>
      <c r="HO443" s="5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  <c r="IW443" s="5"/>
      <c r="IX443" s="5"/>
    </row>
    <row r="444" spans="1:258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  <c r="HF444" s="5"/>
      <c r="HG444" s="5"/>
      <c r="HH444" s="5"/>
      <c r="HI444" s="5"/>
      <c r="HJ444" s="5"/>
      <c r="HK444" s="5"/>
      <c r="HL444" s="5"/>
      <c r="HM444" s="5"/>
      <c r="HN444" s="5"/>
      <c r="HO444" s="5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  <c r="IW444" s="5"/>
      <c r="IX444" s="5"/>
    </row>
    <row r="445" spans="1:258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  <c r="HF445" s="5"/>
      <c r="HG445" s="5"/>
      <c r="HH445" s="5"/>
      <c r="HI445" s="5"/>
      <c r="HJ445" s="5"/>
      <c r="HK445" s="5"/>
      <c r="HL445" s="5"/>
      <c r="HM445" s="5"/>
      <c r="HN445" s="5"/>
      <c r="HO445" s="5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  <c r="IW445" s="5"/>
      <c r="IX445" s="5"/>
    </row>
    <row r="446" spans="1:258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5"/>
      <c r="FN446" s="5"/>
      <c r="FO446" s="5"/>
      <c r="FP446" s="5"/>
      <c r="FQ446" s="5"/>
      <c r="FR446" s="5"/>
      <c r="FS446" s="5"/>
      <c r="FT446" s="5"/>
      <c r="FU446" s="5"/>
      <c r="FV446" s="5"/>
      <c r="FW446" s="5"/>
      <c r="FX446" s="5"/>
      <c r="FY446" s="5"/>
      <c r="FZ446" s="5"/>
      <c r="GA446" s="5"/>
      <c r="GB446" s="5"/>
      <c r="GC446" s="5"/>
      <c r="GD446" s="5"/>
      <c r="GE446" s="5"/>
      <c r="GF446" s="5"/>
      <c r="GG446" s="5"/>
      <c r="GH446" s="5"/>
      <c r="GI446" s="5"/>
      <c r="GJ446" s="5"/>
      <c r="GK446" s="5"/>
      <c r="GL446" s="5"/>
      <c r="GM446" s="5"/>
      <c r="GN446" s="5"/>
      <c r="GO446" s="5"/>
      <c r="GP446" s="5"/>
      <c r="GQ446" s="5"/>
      <c r="GR446" s="5"/>
      <c r="GS446" s="5"/>
      <c r="GT446" s="5"/>
      <c r="GU446" s="5"/>
      <c r="GV446" s="5"/>
      <c r="GW446" s="5"/>
      <c r="GX446" s="5"/>
      <c r="GY446" s="5"/>
      <c r="GZ446" s="5"/>
      <c r="HA446" s="5"/>
      <c r="HB446" s="5"/>
      <c r="HC446" s="5"/>
      <c r="HD446" s="5"/>
      <c r="HE446" s="5"/>
      <c r="HF446" s="5"/>
      <c r="HG446" s="5"/>
      <c r="HH446" s="5"/>
      <c r="HI446" s="5"/>
      <c r="HJ446" s="5"/>
      <c r="HK446" s="5"/>
      <c r="HL446" s="5"/>
      <c r="HM446" s="5"/>
      <c r="HN446" s="5"/>
      <c r="HO446" s="5"/>
      <c r="HP446" s="5"/>
      <c r="HQ446" s="5"/>
      <c r="HR446" s="5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5"/>
      <c r="II446" s="5"/>
      <c r="IJ446" s="5"/>
      <c r="IK446" s="5"/>
      <c r="IL446" s="5"/>
      <c r="IM446" s="5"/>
      <c r="IN446" s="5"/>
      <c r="IO446" s="5"/>
      <c r="IP446" s="5"/>
      <c r="IQ446" s="5"/>
      <c r="IR446" s="5"/>
      <c r="IS446" s="5"/>
      <c r="IT446" s="5"/>
      <c r="IU446" s="5"/>
      <c r="IV446" s="5"/>
      <c r="IW446" s="5"/>
      <c r="IX446" s="5"/>
    </row>
    <row r="447" spans="1:258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  <c r="HF447" s="5"/>
      <c r="HG447" s="5"/>
      <c r="HH447" s="5"/>
      <c r="HI447" s="5"/>
      <c r="HJ447" s="5"/>
      <c r="HK447" s="5"/>
      <c r="HL447" s="5"/>
      <c r="HM447" s="5"/>
      <c r="HN447" s="5"/>
      <c r="HO447" s="5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  <c r="IW447" s="5"/>
      <c r="IX447" s="5"/>
    </row>
    <row r="448" spans="1:25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  <c r="HF448" s="5"/>
      <c r="HG448" s="5"/>
      <c r="HH448" s="5"/>
      <c r="HI448" s="5"/>
      <c r="HJ448" s="5"/>
      <c r="HK448" s="5"/>
      <c r="HL448" s="5"/>
      <c r="HM448" s="5"/>
      <c r="HN448" s="5"/>
      <c r="HO448" s="5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  <c r="IW448" s="5"/>
      <c r="IX448" s="5"/>
    </row>
    <row r="449" spans="1:28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  <c r="FR449" s="5"/>
      <c r="FS449" s="5"/>
      <c r="FT449" s="5"/>
      <c r="FU449" s="5"/>
      <c r="FV449" s="5"/>
      <c r="FW449" s="5"/>
      <c r="FX449" s="5"/>
      <c r="FY449" s="5"/>
      <c r="FZ449" s="5"/>
      <c r="GA449" s="5"/>
      <c r="GB449" s="5"/>
      <c r="GC449" s="5"/>
      <c r="GD449" s="5"/>
      <c r="GE449" s="5"/>
      <c r="GF449" s="5"/>
      <c r="GG449" s="5"/>
      <c r="GH449" s="5"/>
      <c r="GI449" s="5"/>
      <c r="GJ449" s="5"/>
      <c r="GK449" s="5"/>
      <c r="GL449" s="5"/>
      <c r="GM449" s="5"/>
      <c r="GN449" s="5"/>
      <c r="GO449" s="5"/>
      <c r="GP449" s="5"/>
      <c r="GQ449" s="5"/>
      <c r="GR449" s="5"/>
      <c r="GS449" s="5"/>
      <c r="GT449" s="5"/>
      <c r="GU449" s="5"/>
      <c r="GV449" s="5"/>
      <c r="GW449" s="5"/>
      <c r="GX449" s="5"/>
      <c r="GY449" s="5"/>
      <c r="GZ449" s="5"/>
      <c r="HA449" s="5"/>
      <c r="HB449" s="5"/>
      <c r="HC449" s="5"/>
      <c r="HD449" s="5"/>
      <c r="HE449" s="5"/>
      <c r="HF449" s="5"/>
      <c r="HG449" s="5"/>
      <c r="HH449" s="5"/>
      <c r="HI449" s="5"/>
      <c r="HJ449" s="5"/>
      <c r="HK449" s="5"/>
      <c r="HL449" s="5"/>
      <c r="HM449" s="5"/>
      <c r="HN449" s="5"/>
      <c r="HO449" s="5"/>
      <c r="HP449" s="5"/>
      <c r="HQ449" s="5"/>
      <c r="HR449" s="5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5"/>
      <c r="II449" s="5"/>
      <c r="IJ449" s="5"/>
      <c r="IK449" s="5"/>
      <c r="IL449" s="5"/>
      <c r="IM449" s="5"/>
      <c r="IN449" s="5"/>
      <c r="IO449" s="5"/>
      <c r="IP449" s="5"/>
      <c r="IQ449" s="5"/>
      <c r="IR449" s="5"/>
      <c r="IS449" s="5"/>
      <c r="IT449" s="5"/>
      <c r="IU449" s="5"/>
      <c r="IV449" s="5"/>
      <c r="IW449" s="5"/>
      <c r="IX449" s="5"/>
    </row>
    <row r="450" spans="1:28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r="GO450" s="5"/>
      <c r="GP450" s="5"/>
      <c r="GQ450" s="5"/>
      <c r="GR450" s="5"/>
      <c r="GS450" s="5"/>
      <c r="GT450" s="5"/>
      <c r="GU450" s="5"/>
      <c r="GV450" s="5"/>
      <c r="GW450" s="5"/>
      <c r="GX450" s="5"/>
      <c r="GY450" s="5"/>
      <c r="GZ450" s="5"/>
      <c r="HA450" s="5"/>
      <c r="HB450" s="5"/>
      <c r="HC450" s="5"/>
      <c r="HD450" s="5"/>
      <c r="HE450" s="5"/>
      <c r="HF450" s="5"/>
      <c r="HG450" s="5"/>
      <c r="HH450" s="5"/>
      <c r="HI450" s="5"/>
      <c r="HJ450" s="5"/>
      <c r="HK450" s="5"/>
      <c r="HL450" s="5"/>
      <c r="HM450" s="5"/>
      <c r="HN450" s="5"/>
      <c r="HO450" s="5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  <c r="IU450" s="5"/>
      <c r="IV450" s="5"/>
      <c r="IW450" s="5"/>
      <c r="IX450" s="5"/>
    </row>
    <row r="451" spans="1:28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  <c r="HF451" s="5"/>
      <c r="HG451" s="5"/>
      <c r="HH451" s="5"/>
      <c r="HI451" s="5"/>
      <c r="HJ451" s="5"/>
      <c r="HK451" s="5"/>
      <c r="HL451" s="5"/>
      <c r="HM451" s="5"/>
      <c r="HN451" s="5"/>
      <c r="HO451" s="5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  <c r="IW451" s="5"/>
      <c r="IX451" s="5"/>
    </row>
    <row r="452" spans="1:28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  <c r="HF452" s="5"/>
      <c r="HG452" s="5"/>
      <c r="HH452" s="5"/>
      <c r="HI452" s="5"/>
      <c r="HJ452" s="5"/>
      <c r="HK452" s="5"/>
      <c r="HL452" s="5"/>
      <c r="HM452" s="5"/>
      <c r="HN452" s="5"/>
      <c r="HO452" s="5"/>
      <c r="HP452" s="5"/>
      <c r="HQ452" s="5"/>
      <c r="HR452" s="5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5"/>
      <c r="II452" s="5"/>
      <c r="IJ452" s="5"/>
      <c r="IK452" s="5"/>
      <c r="IL452" s="5"/>
      <c r="IM452" s="5"/>
      <c r="IN452" s="5"/>
      <c r="IO452" s="5"/>
      <c r="IP452" s="5"/>
      <c r="IQ452" s="5"/>
      <c r="IR452" s="5"/>
      <c r="IS452" s="5"/>
      <c r="IT452" s="5"/>
      <c r="IU452" s="5"/>
      <c r="IV452" s="5"/>
      <c r="IW452" s="5"/>
      <c r="IX452" s="5"/>
    </row>
    <row r="453" spans="1:28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/>
      <c r="FS453" s="5"/>
      <c r="FT453" s="5"/>
      <c r="FU453" s="5"/>
      <c r="FV453" s="5"/>
      <c r="FW453" s="5"/>
      <c r="FX453" s="5"/>
      <c r="FY453" s="5"/>
      <c r="FZ453" s="5"/>
      <c r="GA453" s="5"/>
      <c r="GB453" s="5"/>
      <c r="GC453" s="5"/>
      <c r="GD453" s="5"/>
      <c r="GE453" s="5"/>
      <c r="GF453" s="5"/>
      <c r="GG453" s="5"/>
      <c r="GH453" s="5"/>
      <c r="GI453" s="5"/>
      <c r="GJ453" s="5"/>
      <c r="GK453" s="5"/>
      <c r="GL453" s="5"/>
      <c r="GM453" s="5"/>
      <c r="GN453" s="5"/>
      <c r="GO453" s="5"/>
      <c r="GP453" s="5"/>
      <c r="GQ453" s="5"/>
      <c r="GR453" s="5"/>
      <c r="GS453" s="5"/>
      <c r="GT453" s="5"/>
      <c r="GU453" s="5"/>
      <c r="GV453" s="5"/>
      <c r="GW453" s="5"/>
      <c r="GX453" s="5"/>
      <c r="GY453" s="5"/>
      <c r="GZ453" s="5"/>
      <c r="HA453" s="5"/>
      <c r="HB453" s="5"/>
      <c r="HC453" s="5"/>
      <c r="HD453" s="5"/>
      <c r="HE453" s="5"/>
      <c r="HF453" s="5"/>
      <c r="HG453" s="5"/>
      <c r="HH453" s="5"/>
      <c r="HI453" s="5"/>
      <c r="HJ453" s="5"/>
      <c r="HK453" s="5"/>
      <c r="HL453" s="5"/>
      <c r="HM453" s="5"/>
      <c r="HN453" s="5"/>
      <c r="HO453" s="5"/>
      <c r="HP453" s="5"/>
      <c r="HQ453" s="5"/>
      <c r="HR453" s="5"/>
      <c r="HS453" s="5"/>
      <c r="HT453" s="5"/>
      <c r="HU453" s="5"/>
      <c r="HV453" s="5"/>
      <c r="HW453" s="5"/>
      <c r="HX453" s="5"/>
      <c r="HY453" s="5"/>
      <c r="HZ453" s="5"/>
      <c r="IA453" s="5"/>
      <c r="IB453" s="5"/>
      <c r="IC453" s="5"/>
      <c r="ID453" s="5"/>
      <c r="IE453" s="5"/>
      <c r="IF453" s="5"/>
      <c r="IG453" s="5"/>
      <c r="IH453" s="5"/>
      <c r="II453" s="5"/>
      <c r="IJ453" s="5"/>
      <c r="IK453" s="5"/>
      <c r="IL453" s="5"/>
      <c r="IM453" s="5"/>
      <c r="IN453" s="5"/>
      <c r="IO453" s="5"/>
      <c r="IP453" s="5"/>
      <c r="IQ453" s="5"/>
      <c r="IR453" s="5"/>
      <c r="IS453" s="5"/>
      <c r="IT453" s="5"/>
      <c r="IU453" s="5"/>
      <c r="IV453" s="5"/>
      <c r="IW453" s="5"/>
      <c r="IX453" s="5"/>
    </row>
    <row r="454" spans="1:28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  <c r="GU454" s="5"/>
      <c r="GV454" s="5"/>
      <c r="GW454" s="5"/>
      <c r="GX454" s="5"/>
      <c r="GY454" s="5"/>
      <c r="GZ454" s="5"/>
      <c r="HA454" s="5"/>
      <c r="HB454" s="5"/>
      <c r="HC454" s="5"/>
      <c r="HD454" s="5"/>
      <c r="HE454" s="5"/>
      <c r="HF454" s="5"/>
      <c r="HG454" s="5"/>
      <c r="HH454" s="5"/>
      <c r="HI454" s="5"/>
      <c r="HJ454" s="5"/>
      <c r="HK454" s="5"/>
      <c r="HL454" s="5"/>
      <c r="HM454" s="5"/>
      <c r="HN454" s="5"/>
      <c r="HO454" s="5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</row>
    <row r="455" spans="1:28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  <c r="JH455" s="5"/>
      <c r="JI455" s="5"/>
      <c r="JJ455" s="5"/>
      <c r="JK455" s="5"/>
      <c r="JL455" s="5"/>
      <c r="JM455" s="5"/>
      <c r="JN455" s="5"/>
      <c r="JO455" s="5"/>
      <c r="JP455" s="5"/>
      <c r="JQ455" s="5"/>
      <c r="JR455" s="5"/>
      <c r="JS455" s="5"/>
      <c r="JT455" s="5"/>
      <c r="JU455" s="5"/>
      <c r="JV455" s="5"/>
    </row>
    <row r="456" spans="1:28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  <c r="GW456" s="5"/>
      <c r="GX456" s="5"/>
      <c r="GY456" s="5"/>
      <c r="GZ456" s="5"/>
      <c r="HA456" s="5"/>
      <c r="HB456" s="5"/>
      <c r="HC456" s="5"/>
      <c r="HD456" s="5"/>
      <c r="HE456" s="5"/>
      <c r="HF456" s="5"/>
      <c r="HG456" s="5"/>
      <c r="HH456" s="5"/>
      <c r="HI456" s="5"/>
      <c r="HJ456" s="5"/>
      <c r="HK456" s="5"/>
      <c r="HL456" s="5"/>
      <c r="HM456" s="5"/>
      <c r="HN456" s="5"/>
      <c r="HO456" s="5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  <c r="IW456" s="5"/>
      <c r="IX456" s="5"/>
      <c r="IY456" s="5"/>
      <c r="IZ456" s="5"/>
      <c r="JA456" s="5"/>
      <c r="JB456" s="5"/>
      <c r="JC456" s="5"/>
      <c r="JD456" s="5"/>
      <c r="JE456" s="5"/>
      <c r="JF456" s="5"/>
      <c r="JG456" s="5"/>
      <c r="JH456" s="5"/>
      <c r="JI456" s="5"/>
      <c r="JJ456" s="5"/>
      <c r="JK456" s="5"/>
      <c r="JL456" s="5"/>
      <c r="JM456" s="5"/>
      <c r="JN456" s="5"/>
      <c r="JO456" s="5"/>
      <c r="JP456" s="5"/>
      <c r="JQ456" s="5"/>
      <c r="JR456" s="5"/>
      <c r="JS456" s="5"/>
      <c r="JT456" s="5"/>
      <c r="JU456" s="5"/>
      <c r="JV456" s="5"/>
    </row>
    <row r="457" spans="1:28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  <c r="GW457" s="5"/>
      <c r="GX457" s="5"/>
      <c r="GY457" s="5"/>
      <c r="GZ457" s="5"/>
      <c r="HA457" s="5"/>
      <c r="HB457" s="5"/>
      <c r="HC457" s="5"/>
      <c r="HD457" s="5"/>
      <c r="HE457" s="5"/>
      <c r="HF457" s="5"/>
      <c r="HG457" s="5"/>
      <c r="HH457" s="5"/>
      <c r="HI457" s="5"/>
      <c r="HJ457" s="5"/>
      <c r="HK457" s="5"/>
      <c r="HL457" s="5"/>
      <c r="HM457" s="5"/>
      <c r="HN457" s="5"/>
      <c r="HO457" s="5"/>
      <c r="HP457" s="5"/>
      <c r="HQ457" s="5"/>
      <c r="HR457" s="5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  <c r="IW457" s="5"/>
      <c r="IX457" s="5"/>
      <c r="IY457" s="5"/>
      <c r="IZ457" s="5"/>
      <c r="JA457" s="5"/>
      <c r="JB457" s="5"/>
      <c r="JC457" s="5"/>
      <c r="JD457" s="5"/>
      <c r="JE457" s="5"/>
      <c r="JF457" s="5"/>
      <c r="JG457" s="5"/>
      <c r="JH457" s="5"/>
      <c r="JI457" s="5"/>
      <c r="JJ457" s="5"/>
      <c r="JK457" s="5"/>
      <c r="JL457" s="5"/>
      <c r="JM457" s="5"/>
      <c r="JN457" s="5"/>
      <c r="JO457" s="5"/>
      <c r="JP457" s="5"/>
      <c r="JQ457" s="5"/>
      <c r="JR457" s="5"/>
      <c r="JS457" s="5"/>
      <c r="JT457" s="5"/>
      <c r="JU457" s="5"/>
      <c r="JV457" s="5"/>
    </row>
    <row r="458" spans="1:28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  <c r="FR458" s="5"/>
      <c r="FS458" s="5"/>
      <c r="FT458" s="5"/>
      <c r="FU458" s="5"/>
      <c r="FV458" s="5"/>
      <c r="FW458" s="5"/>
      <c r="FX458" s="5"/>
      <c r="FY458" s="5"/>
      <c r="FZ458" s="5"/>
      <c r="GA458" s="5"/>
      <c r="GB458" s="5"/>
      <c r="GC458" s="5"/>
      <c r="GD458" s="5"/>
      <c r="GE458" s="5"/>
      <c r="GF458" s="5"/>
      <c r="GG458" s="5"/>
      <c r="GH458" s="5"/>
      <c r="GI458" s="5"/>
      <c r="GJ458" s="5"/>
      <c r="GK458" s="5"/>
      <c r="GL458" s="5"/>
      <c r="GM458" s="5"/>
      <c r="GN458" s="5"/>
      <c r="GO458" s="5"/>
      <c r="GP458" s="5"/>
      <c r="GQ458" s="5"/>
      <c r="GR458" s="5"/>
      <c r="GS458" s="5"/>
      <c r="GT458" s="5"/>
      <c r="GU458" s="5"/>
      <c r="GV458" s="5"/>
      <c r="GW458" s="5"/>
      <c r="GX458" s="5"/>
      <c r="GY458" s="5"/>
      <c r="GZ458" s="5"/>
      <c r="HA458" s="5"/>
      <c r="HB458" s="5"/>
      <c r="HC458" s="5"/>
      <c r="HD458" s="5"/>
      <c r="HE458" s="5"/>
      <c r="HF458" s="5"/>
      <c r="HG458" s="5"/>
      <c r="HH458" s="5"/>
      <c r="HI458" s="5"/>
      <c r="HJ458" s="5"/>
      <c r="HK458" s="5"/>
      <c r="HL458" s="5"/>
      <c r="HM458" s="5"/>
      <c r="HN458" s="5"/>
      <c r="HO458" s="5"/>
      <c r="HP458" s="5"/>
      <c r="HQ458" s="5"/>
      <c r="HR458" s="5"/>
      <c r="HS458" s="5"/>
      <c r="HT458" s="5"/>
      <c r="HU458" s="5"/>
      <c r="HV458" s="5"/>
      <c r="HW458" s="5"/>
      <c r="HX458" s="5"/>
      <c r="HY458" s="5"/>
      <c r="HZ458" s="5"/>
      <c r="IA458" s="5"/>
      <c r="IB458" s="5"/>
      <c r="IC458" s="5"/>
      <c r="ID458" s="5"/>
      <c r="IE458" s="5"/>
      <c r="IF458" s="5"/>
      <c r="IG458" s="5"/>
      <c r="IH458" s="5"/>
      <c r="II458" s="5"/>
      <c r="IJ458" s="5"/>
      <c r="IK458" s="5"/>
      <c r="IL458" s="5"/>
      <c r="IM458" s="5"/>
      <c r="IN458" s="5"/>
      <c r="IO458" s="5"/>
      <c r="IP458" s="5"/>
      <c r="IQ458" s="5"/>
      <c r="IR458" s="5"/>
      <c r="IS458" s="5"/>
      <c r="IT458" s="5"/>
      <c r="IU458" s="5"/>
      <c r="IV458" s="5"/>
      <c r="IW458" s="5"/>
      <c r="IX458" s="5"/>
      <c r="IY458" s="5"/>
      <c r="IZ458" s="5"/>
      <c r="JA458" s="5"/>
      <c r="JB458" s="5"/>
      <c r="JC458" s="5"/>
      <c r="JD458" s="5"/>
      <c r="JE458" s="5"/>
      <c r="JF458" s="5"/>
      <c r="JG458" s="5"/>
      <c r="JH458" s="5"/>
      <c r="JI458" s="5"/>
      <c r="JJ458" s="5"/>
      <c r="JK458" s="5"/>
      <c r="JL458" s="5"/>
      <c r="JM458" s="5"/>
      <c r="JN458" s="5"/>
      <c r="JO458" s="5"/>
      <c r="JP458" s="5"/>
      <c r="JQ458" s="5"/>
      <c r="JR458" s="5"/>
      <c r="JS458" s="5"/>
      <c r="JT458" s="5"/>
      <c r="JU458" s="5"/>
      <c r="JV458" s="5"/>
    </row>
    <row r="459" spans="1:28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  <c r="FR459" s="5"/>
      <c r="FS459" s="5"/>
      <c r="FT459" s="5"/>
      <c r="FU459" s="5"/>
      <c r="FV459" s="5"/>
      <c r="FW459" s="5"/>
      <c r="FX459" s="5"/>
      <c r="FY459" s="5"/>
      <c r="FZ459" s="5"/>
      <c r="GA459" s="5"/>
      <c r="GB459" s="5"/>
      <c r="GC459" s="5"/>
      <c r="GD459" s="5"/>
      <c r="GE459" s="5"/>
      <c r="GF459" s="5"/>
      <c r="GG459" s="5"/>
      <c r="GH459" s="5"/>
      <c r="GI459" s="5"/>
      <c r="GJ459" s="5"/>
      <c r="GK459" s="5"/>
      <c r="GL459" s="5"/>
      <c r="GM459" s="5"/>
      <c r="GN459" s="5"/>
      <c r="GO459" s="5"/>
      <c r="GP459" s="5"/>
      <c r="GQ459" s="5"/>
      <c r="GR459" s="5"/>
      <c r="GS459" s="5"/>
      <c r="GT459" s="5"/>
      <c r="GU459" s="5"/>
      <c r="GV459" s="5"/>
      <c r="GW459" s="5"/>
      <c r="GX459" s="5"/>
      <c r="GY459" s="5"/>
      <c r="GZ459" s="5"/>
      <c r="HA459" s="5"/>
      <c r="HB459" s="5"/>
      <c r="HC459" s="5"/>
      <c r="HD459" s="5"/>
      <c r="HE459" s="5"/>
      <c r="HF459" s="5"/>
      <c r="HG459" s="5"/>
      <c r="HH459" s="5"/>
      <c r="HI459" s="5"/>
      <c r="HJ459" s="5"/>
      <c r="HK459" s="5"/>
      <c r="HL459" s="5"/>
      <c r="HM459" s="5"/>
      <c r="HN459" s="5"/>
      <c r="HO459" s="5"/>
      <c r="HP459" s="5"/>
      <c r="HQ459" s="5"/>
      <c r="HR459" s="5"/>
      <c r="HS459" s="5"/>
      <c r="HT459" s="5"/>
      <c r="HU459" s="5"/>
      <c r="HV459" s="5"/>
      <c r="HW459" s="5"/>
      <c r="HX459" s="5"/>
      <c r="HY459" s="5"/>
      <c r="HZ459" s="5"/>
      <c r="IA459" s="5"/>
      <c r="IB459" s="5"/>
      <c r="IC459" s="5"/>
      <c r="ID459" s="5"/>
      <c r="IE459" s="5"/>
      <c r="IF459" s="5"/>
      <c r="IG459" s="5"/>
      <c r="IH459" s="5"/>
      <c r="II459" s="5"/>
      <c r="IJ459" s="5"/>
      <c r="IK459" s="5"/>
      <c r="IL459" s="5"/>
      <c r="IM459" s="5"/>
      <c r="IN459" s="5"/>
      <c r="IO459" s="5"/>
      <c r="IP459" s="5"/>
      <c r="IQ459" s="5"/>
      <c r="IR459" s="5"/>
      <c r="IS459" s="5"/>
      <c r="IT459" s="5"/>
      <c r="IU459" s="5"/>
      <c r="IV459" s="5"/>
      <c r="IW459" s="5"/>
      <c r="IX459" s="5"/>
      <c r="IY459" s="5"/>
      <c r="IZ459" s="5"/>
      <c r="JA459" s="5"/>
      <c r="JB459" s="5"/>
      <c r="JC459" s="5"/>
      <c r="JD459" s="5"/>
      <c r="JE459" s="5"/>
      <c r="JF459" s="5"/>
      <c r="JG459" s="5"/>
      <c r="JH459" s="5"/>
      <c r="JI459" s="5"/>
      <c r="JJ459" s="5"/>
      <c r="JK459" s="5"/>
      <c r="JL459" s="5"/>
      <c r="JM459" s="5"/>
      <c r="JN459" s="5"/>
      <c r="JO459" s="5"/>
      <c r="JP459" s="5"/>
      <c r="JQ459" s="5"/>
      <c r="JR459" s="5"/>
      <c r="JS459" s="5"/>
      <c r="JT459" s="5"/>
      <c r="JU459" s="5"/>
      <c r="JV459" s="5"/>
    </row>
    <row r="460" spans="1:28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  <c r="FR460" s="5"/>
      <c r="FS460" s="5"/>
      <c r="FT460" s="5"/>
      <c r="FU460" s="5"/>
      <c r="FV460" s="5"/>
      <c r="FW460" s="5"/>
      <c r="FX460" s="5"/>
      <c r="FY460" s="5"/>
      <c r="FZ460" s="5"/>
      <c r="GA460" s="5"/>
      <c r="GB460" s="5"/>
      <c r="GC460" s="5"/>
      <c r="GD460" s="5"/>
      <c r="GE460" s="5"/>
      <c r="GF460" s="5"/>
      <c r="GG460" s="5"/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  <c r="HF460" s="5"/>
      <c r="HG460" s="5"/>
      <c r="HH460" s="5"/>
      <c r="HI460" s="5"/>
      <c r="HJ460" s="5"/>
      <c r="HK460" s="5"/>
      <c r="HL460" s="5"/>
      <c r="HM460" s="5"/>
      <c r="HN460" s="5"/>
      <c r="HO460" s="5"/>
      <c r="HP460" s="5"/>
      <c r="HQ460" s="5"/>
      <c r="HR460" s="5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5"/>
      <c r="II460" s="5"/>
      <c r="IJ460" s="5"/>
      <c r="IK460" s="5"/>
      <c r="IL460" s="5"/>
      <c r="IM460" s="5"/>
      <c r="IN460" s="5"/>
      <c r="IO460" s="5"/>
      <c r="IP460" s="5"/>
      <c r="IQ460" s="5"/>
      <c r="IR460" s="5"/>
      <c r="IS460" s="5"/>
      <c r="IT460" s="5"/>
      <c r="IU460" s="5"/>
      <c r="IV460" s="5"/>
      <c r="IW460" s="5"/>
      <c r="IX460" s="5"/>
      <c r="IY460" s="5"/>
      <c r="IZ460" s="5"/>
      <c r="JA460" s="5"/>
      <c r="JB460" s="5"/>
      <c r="JC460" s="5"/>
      <c r="JD460" s="5"/>
      <c r="JE460" s="5"/>
      <c r="JF460" s="5"/>
      <c r="JG460" s="5"/>
      <c r="JH460" s="5"/>
      <c r="JI460" s="5"/>
      <c r="JJ460" s="5"/>
      <c r="JK460" s="5"/>
      <c r="JL460" s="5"/>
      <c r="JM460" s="5"/>
      <c r="JN460" s="5"/>
      <c r="JO460" s="5"/>
      <c r="JP460" s="5"/>
      <c r="JQ460" s="5"/>
      <c r="JR460" s="5"/>
      <c r="JS460" s="5"/>
      <c r="JT460" s="5"/>
      <c r="JU460" s="5"/>
      <c r="JV460" s="5"/>
    </row>
    <row r="461" spans="1:28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5"/>
      <c r="FL461" s="5"/>
      <c r="FM461" s="5"/>
      <c r="FN461" s="5"/>
      <c r="FO461" s="5"/>
      <c r="FP461" s="5"/>
      <c r="FQ461" s="5"/>
      <c r="FR461" s="5"/>
      <c r="FS461" s="5"/>
      <c r="FT461" s="5"/>
      <c r="FU461" s="5"/>
      <c r="FV461" s="5"/>
      <c r="FW461" s="5"/>
      <c r="FX461" s="5"/>
      <c r="FY461" s="5"/>
      <c r="FZ461" s="5"/>
      <c r="GA461" s="5"/>
      <c r="GB461" s="5"/>
      <c r="GC461" s="5"/>
      <c r="GD461" s="5"/>
      <c r="GE461" s="5"/>
      <c r="GF461" s="5"/>
      <c r="GG461" s="5"/>
      <c r="GH461" s="5"/>
      <c r="GI461" s="5"/>
      <c r="GJ461" s="5"/>
      <c r="GK461" s="5"/>
      <c r="GL461" s="5"/>
      <c r="GM461" s="5"/>
      <c r="GN461" s="5"/>
      <c r="GO461" s="5"/>
      <c r="GP461" s="5"/>
      <c r="GQ461" s="5"/>
      <c r="GR461" s="5"/>
      <c r="GS461" s="5"/>
      <c r="GT461" s="5"/>
      <c r="GU461" s="5"/>
      <c r="GV461" s="5"/>
      <c r="GW461" s="5"/>
      <c r="GX461" s="5"/>
      <c r="GY461" s="5"/>
      <c r="GZ461" s="5"/>
      <c r="HA461" s="5"/>
      <c r="HB461" s="5"/>
      <c r="HC461" s="5"/>
      <c r="HD461" s="5"/>
      <c r="HE461" s="5"/>
      <c r="HF461" s="5"/>
      <c r="HG461" s="5"/>
      <c r="HH461" s="5"/>
      <c r="HI461" s="5"/>
      <c r="HJ461" s="5"/>
      <c r="HK461" s="5"/>
      <c r="HL461" s="5"/>
      <c r="HM461" s="5"/>
      <c r="HN461" s="5"/>
      <c r="HO461" s="5"/>
      <c r="HP461" s="5"/>
      <c r="HQ461" s="5"/>
      <c r="HR461" s="5"/>
      <c r="HS461" s="5"/>
      <c r="HT461" s="5"/>
      <c r="HU461" s="5"/>
      <c r="HV461" s="5"/>
      <c r="HW461" s="5"/>
      <c r="HX461" s="5"/>
      <c r="HY461" s="5"/>
      <c r="HZ461" s="5"/>
      <c r="IA461" s="5"/>
      <c r="IB461" s="5"/>
      <c r="IC461" s="5"/>
      <c r="ID461" s="5"/>
      <c r="IE461" s="5"/>
      <c r="IF461" s="5"/>
      <c r="IG461" s="5"/>
      <c r="IH461" s="5"/>
      <c r="II461" s="5"/>
      <c r="IJ461" s="5"/>
      <c r="IK461" s="5"/>
      <c r="IL461" s="5"/>
      <c r="IM461" s="5"/>
      <c r="IN461" s="5"/>
      <c r="IO461" s="5"/>
      <c r="IP461" s="5"/>
      <c r="IQ461" s="5"/>
      <c r="IR461" s="5"/>
      <c r="IS461" s="5"/>
      <c r="IT461" s="5"/>
      <c r="IU461" s="5"/>
      <c r="IV461" s="5"/>
      <c r="IW461" s="5"/>
      <c r="IX461" s="5"/>
      <c r="IY461" s="5"/>
      <c r="IZ461" s="5"/>
      <c r="JA461" s="5"/>
      <c r="JB461" s="5"/>
      <c r="JC461" s="5"/>
      <c r="JD461" s="5"/>
      <c r="JE461" s="5"/>
      <c r="JF461" s="5"/>
      <c r="JG461" s="5"/>
      <c r="JH461" s="5"/>
      <c r="JI461" s="5"/>
      <c r="JJ461" s="5"/>
      <c r="JK461" s="5"/>
      <c r="JL461" s="5"/>
      <c r="JM461" s="5"/>
      <c r="JN461" s="5"/>
      <c r="JO461" s="5"/>
      <c r="JP461" s="5"/>
      <c r="JQ461" s="5"/>
      <c r="JR461" s="5"/>
      <c r="JS461" s="5"/>
      <c r="JT461" s="5"/>
      <c r="JU461" s="5"/>
      <c r="JV461" s="5"/>
    </row>
    <row r="462" spans="1:28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  <c r="GW462" s="5"/>
      <c r="GX462" s="5"/>
      <c r="GY462" s="5"/>
      <c r="GZ462" s="5"/>
      <c r="HA462" s="5"/>
      <c r="HB462" s="5"/>
      <c r="HC462" s="5"/>
      <c r="HD462" s="5"/>
      <c r="HE462" s="5"/>
      <c r="HF462" s="5"/>
      <c r="HG462" s="5"/>
      <c r="HH462" s="5"/>
      <c r="HI462" s="5"/>
      <c r="HJ462" s="5"/>
      <c r="HK462" s="5"/>
      <c r="HL462" s="5"/>
      <c r="HM462" s="5"/>
      <c r="HN462" s="5"/>
      <c r="HO462" s="5"/>
      <c r="HP462" s="5"/>
      <c r="HQ462" s="5"/>
      <c r="HR462" s="5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5"/>
      <c r="II462" s="5"/>
      <c r="IJ462" s="5"/>
      <c r="IK462" s="5"/>
      <c r="IL462" s="5"/>
      <c r="IM462" s="5"/>
      <c r="IN462" s="5"/>
      <c r="IO462" s="5"/>
      <c r="IP462" s="5"/>
      <c r="IQ462" s="5"/>
      <c r="IR462" s="5"/>
      <c r="IS462" s="5"/>
      <c r="IT462" s="5"/>
      <c r="IU462" s="5"/>
      <c r="IV462" s="5"/>
      <c r="IW462" s="5"/>
      <c r="IX462" s="5"/>
      <c r="IY462" s="5"/>
      <c r="IZ462" s="5"/>
      <c r="JA462" s="5"/>
      <c r="JB462" s="5"/>
      <c r="JC462" s="5"/>
      <c r="JD462" s="5"/>
      <c r="JE462" s="5"/>
      <c r="JF462" s="5"/>
      <c r="JG462" s="5"/>
      <c r="JH462" s="5"/>
      <c r="JI462" s="5"/>
      <c r="JJ462" s="5"/>
      <c r="JK462" s="5"/>
      <c r="JL462" s="5"/>
      <c r="JM462" s="5"/>
      <c r="JN462" s="5"/>
      <c r="JO462" s="5"/>
      <c r="JP462" s="5"/>
      <c r="JQ462" s="5"/>
      <c r="JR462" s="5"/>
      <c r="JS462" s="5"/>
      <c r="JT462" s="5"/>
      <c r="JU462" s="5"/>
      <c r="JV462" s="5"/>
    </row>
    <row r="463" spans="1:28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/>
      <c r="FL463" s="5"/>
      <c r="FM463" s="5"/>
      <c r="FN463" s="5"/>
      <c r="FO463" s="5"/>
      <c r="FP463" s="5"/>
      <c r="FQ463" s="5"/>
      <c r="FR463" s="5"/>
      <c r="FS463" s="5"/>
      <c r="FT463" s="5"/>
      <c r="FU463" s="5"/>
      <c r="FV463" s="5"/>
      <c r="FW463" s="5"/>
      <c r="FX463" s="5"/>
      <c r="FY463" s="5"/>
      <c r="FZ463" s="5"/>
      <c r="GA463" s="5"/>
      <c r="GB463" s="5"/>
      <c r="GC463" s="5"/>
      <c r="GD463" s="5"/>
      <c r="GE463" s="5"/>
      <c r="GF463" s="5"/>
      <c r="GG463" s="5"/>
      <c r="GH463" s="5"/>
      <c r="GI463" s="5"/>
      <c r="GJ463" s="5"/>
      <c r="GK463" s="5"/>
      <c r="GL463" s="5"/>
      <c r="GM463" s="5"/>
      <c r="GN463" s="5"/>
      <c r="GO463" s="5"/>
      <c r="GP463" s="5"/>
      <c r="GQ463" s="5"/>
      <c r="GR463" s="5"/>
      <c r="GS463" s="5"/>
      <c r="GT463" s="5"/>
      <c r="GU463" s="5"/>
      <c r="GV463" s="5"/>
      <c r="GW463" s="5"/>
      <c r="GX463" s="5"/>
      <c r="GY463" s="5"/>
      <c r="GZ463" s="5"/>
      <c r="HA463" s="5"/>
      <c r="HB463" s="5"/>
      <c r="HC463" s="5"/>
      <c r="HD463" s="5"/>
      <c r="HE463" s="5"/>
      <c r="HF463" s="5"/>
      <c r="HG463" s="5"/>
      <c r="HH463" s="5"/>
      <c r="HI463" s="5"/>
      <c r="HJ463" s="5"/>
      <c r="HK463" s="5"/>
      <c r="HL463" s="5"/>
      <c r="HM463" s="5"/>
      <c r="HN463" s="5"/>
      <c r="HO463" s="5"/>
      <c r="HP463" s="5"/>
      <c r="HQ463" s="5"/>
      <c r="HR463" s="5"/>
      <c r="HS463" s="5"/>
      <c r="HT463" s="5"/>
      <c r="HU463" s="5"/>
      <c r="HV463" s="5"/>
      <c r="HW463" s="5"/>
      <c r="HX463" s="5"/>
      <c r="HY463" s="5"/>
      <c r="HZ463" s="5"/>
      <c r="IA463" s="5"/>
      <c r="IB463" s="5"/>
      <c r="IC463" s="5"/>
      <c r="ID463" s="5"/>
      <c r="IE463" s="5"/>
      <c r="IF463" s="5"/>
      <c r="IG463" s="5"/>
      <c r="IH463" s="5"/>
      <c r="II463" s="5"/>
      <c r="IJ463" s="5"/>
      <c r="IK463" s="5"/>
      <c r="IL463" s="5"/>
      <c r="IM463" s="5"/>
      <c r="IN463" s="5"/>
      <c r="IO463" s="5"/>
      <c r="IP463" s="5"/>
      <c r="IQ463" s="5"/>
      <c r="IR463" s="5"/>
      <c r="IS463" s="5"/>
      <c r="IT463" s="5"/>
      <c r="IU463" s="5"/>
      <c r="IV463" s="5"/>
      <c r="IW463" s="5"/>
      <c r="IX463" s="5"/>
      <c r="IY463" s="5"/>
      <c r="IZ463" s="5"/>
      <c r="JA463" s="5"/>
      <c r="JB463" s="5"/>
      <c r="JC463" s="5"/>
      <c r="JD463" s="5"/>
      <c r="JE463" s="5"/>
      <c r="JF463" s="5"/>
      <c r="JG463" s="5"/>
      <c r="JH463" s="5"/>
      <c r="JI463" s="5"/>
      <c r="JJ463" s="5"/>
      <c r="JK463" s="5"/>
      <c r="JL463" s="5"/>
      <c r="JM463" s="5"/>
      <c r="JN463" s="5"/>
      <c r="JO463" s="5"/>
      <c r="JP463" s="5"/>
      <c r="JQ463" s="5"/>
      <c r="JR463" s="5"/>
      <c r="JS463" s="5"/>
      <c r="JT463" s="5"/>
      <c r="JU463" s="5"/>
      <c r="JV463" s="5"/>
    </row>
    <row r="464" spans="1:28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r="GG464" s="5"/>
      <c r="GH464" s="5"/>
      <c r="GI464" s="5"/>
      <c r="GJ464" s="5"/>
      <c r="GK464" s="5"/>
      <c r="GL464" s="5"/>
      <c r="GM464" s="5"/>
      <c r="GN464" s="5"/>
      <c r="GO464" s="5"/>
      <c r="GP464" s="5"/>
      <c r="GQ464" s="5"/>
      <c r="GR464" s="5"/>
      <c r="GS464" s="5"/>
      <c r="GT464" s="5"/>
      <c r="GU464" s="5"/>
      <c r="GV464" s="5"/>
      <c r="GW464" s="5"/>
      <c r="GX464" s="5"/>
      <c r="GY464" s="5"/>
      <c r="GZ464" s="5"/>
      <c r="HA464" s="5"/>
      <c r="HB464" s="5"/>
      <c r="HC464" s="5"/>
      <c r="HD464" s="5"/>
      <c r="HE464" s="5"/>
      <c r="HF464" s="5"/>
      <c r="HG464" s="5"/>
      <c r="HH464" s="5"/>
      <c r="HI464" s="5"/>
      <c r="HJ464" s="5"/>
      <c r="HK464" s="5"/>
      <c r="HL464" s="5"/>
      <c r="HM464" s="5"/>
      <c r="HN464" s="5"/>
      <c r="HO464" s="5"/>
      <c r="HP464" s="5"/>
      <c r="HQ464" s="5"/>
      <c r="HR464" s="5"/>
      <c r="HS464" s="5"/>
      <c r="HT464" s="5"/>
      <c r="HU464" s="5"/>
      <c r="HV464" s="5"/>
      <c r="HW464" s="5"/>
      <c r="HX464" s="5"/>
      <c r="HY464" s="5"/>
      <c r="HZ464" s="5"/>
      <c r="IA464" s="5"/>
      <c r="IB464" s="5"/>
      <c r="IC464" s="5"/>
      <c r="ID464" s="5"/>
      <c r="IE464" s="5"/>
      <c r="IF464" s="5"/>
      <c r="IG464" s="5"/>
      <c r="IH464" s="5"/>
      <c r="II464" s="5"/>
      <c r="IJ464" s="5"/>
      <c r="IK464" s="5"/>
      <c r="IL464" s="5"/>
      <c r="IM464" s="5"/>
      <c r="IN464" s="5"/>
      <c r="IO464" s="5"/>
      <c r="IP464" s="5"/>
      <c r="IQ464" s="5"/>
      <c r="IR464" s="5"/>
      <c r="IS464" s="5"/>
      <c r="IT464" s="5"/>
      <c r="IU464" s="5"/>
      <c r="IV464" s="5"/>
      <c r="IW464" s="5"/>
      <c r="IX464" s="5"/>
      <c r="IY464" s="5"/>
      <c r="IZ464" s="5"/>
      <c r="JA464" s="5"/>
      <c r="JB464" s="5"/>
      <c r="JC464" s="5"/>
      <c r="JD464" s="5"/>
      <c r="JE464" s="5"/>
      <c r="JF464" s="5"/>
      <c r="JG464" s="5"/>
      <c r="JH464" s="5"/>
      <c r="JI464" s="5"/>
      <c r="JJ464" s="5"/>
      <c r="JK464" s="5"/>
      <c r="JL464" s="5"/>
      <c r="JM464" s="5"/>
      <c r="JN464" s="5"/>
      <c r="JO464" s="5"/>
      <c r="JP464" s="5"/>
      <c r="JQ464" s="5"/>
      <c r="JR464" s="5"/>
      <c r="JS464" s="5"/>
      <c r="JT464" s="5"/>
      <c r="JU464" s="5"/>
      <c r="JV464" s="5"/>
    </row>
    <row r="465" spans="1:28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/>
      <c r="FK465" s="5"/>
      <c r="FL465" s="5"/>
      <c r="FM465" s="5"/>
      <c r="FN465" s="5"/>
      <c r="FO465" s="5"/>
      <c r="FP465" s="5"/>
      <c r="FQ465" s="5"/>
      <c r="FR465" s="5"/>
      <c r="FS465" s="5"/>
      <c r="FT465" s="5"/>
      <c r="FU465" s="5"/>
      <c r="FV465" s="5"/>
      <c r="FW465" s="5"/>
      <c r="FX465" s="5"/>
      <c r="FY465" s="5"/>
      <c r="FZ465" s="5"/>
      <c r="GA465" s="5"/>
      <c r="GB465" s="5"/>
      <c r="GC465" s="5"/>
      <c r="GD465" s="5"/>
      <c r="GE465" s="5"/>
      <c r="GF465" s="5"/>
      <c r="GG465" s="5"/>
      <c r="GH465" s="5"/>
      <c r="GI465" s="5"/>
      <c r="GJ465" s="5"/>
      <c r="GK465" s="5"/>
      <c r="GL465" s="5"/>
      <c r="GM465" s="5"/>
      <c r="GN465" s="5"/>
      <c r="GO465" s="5"/>
      <c r="GP465" s="5"/>
      <c r="GQ465" s="5"/>
      <c r="GR465" s="5"/>
      <c r="GS465" s="5"/>
      <c r="GT465" s="5"/>
      <c r="GU465" s="5"/>
      <c r="GV465" s="5"/>
      <c r="GW465" s="5"/>
      <c r="GX465" s="5"/>
      <c r="GY465" s="5"/>
      <c r="GZ465" s="5"/>
      <c r="HA465" s="5"/>
      <c r="HB465" s="5"/>
      <c r="HC465" s="5"/>
      <c r="HD465" s="5"/>
      <c r="HE465" s="5"/>
      <c r="HF465" s="5"/>
      <c r="HG465" s="5"/>
      <c r="HH465" s="5"/>
      <c r="HI465" s="5"/>
      <c r="HJ465" s="5"/>
      <c r="HK465" s="5"/>
      <c r="HL465" s="5"/>
      <c r="HM465" s="5"/>
      <c r="HN465" s="5"/>
      <c r="HO465" s="5"/>
      <c r="HP465" s="5"/>
      <c r="HQ465" s="5"/>
      <c r="HR465" s="5"/>
      <c r="HS465" s="5"/>
      <c r="HT465" s="5"/>
      <c r="HU465" s="5"/>
      <c r="HV465" s="5"/>
      <c r="HW465" s="5"/>
      <c r="HX465" s="5"/>
      <c r="HY465" s="5"/>
      <c r="HZ465" s="5"/>
      <c r="IA465" s="5"/>
      <c r="IB465" s="5"/>
      <c r="IC465" s="5"/>
      <c r="ID465" s="5"/>
      <c r="IE465" s="5"/>
      <c r="IF465" s="5"/>
      <c r="IG465" s="5"/>
      <c r="IH465" s="5"/>
      <c r="II465" s="5"/>
      <c r="IJ465" s="5"/>
      <c r="IK465" s="5"/>
      <c r="IL465" s="5"/>
      <c r="IM465" s="5"/>
      <c r="IN465" s="5"/>
      <c r="IO465" s="5"/>
      <c r="IP465" s="5"/>
      <c r="IQ465" s="5"/>
      <c r="IR465" s="5"/>
      <c r="IS465" s="5"/>
      <c r="IT465" s="5"/>
      <c r="IU465" s="5"/>
      <c r="IV465" s="5"/>
      <c r="IW465" s="5"/>
      <c r="IX465" s="5"/>
      <c r="IY465" s="5"/>
      <c r="IZ465" s="5"/>
      <c r="JA465" s="5"/>
      <c r="JB465" s="5"/>
      <c r="JC465" s="5"/>
      <c r="JD465" s="5"/>
      <c r="JE465" s="5"/>
      <c r="JF465" s="5"/>
      <c r="JG465" s="5"/>
      <c r="JH465" s="5"/>
      <c r="JI465" s="5"/>
      <c r="JJ465" s="5"/>
      <c r="JK465" s="5"/>
      <c r="JL465" s="5"/>
      <c r="JM465" s="5"/>
      <c r="JN465" s="5"/>
      <c r="JO465" s="5"/>
      <c r="JP465" s="5"/>
      <c r="JQ465" s="5"/>
      <c r="JR465" s="5"/>
      <c r="JS465" s="5"/>
      <c r="JT465" s="5"/>
      <c r="JU465" s="5"/>
      <c r="JV465" s="5"/>
    </row>
    <row r="466" spans="1:28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  <c r="FZ466" s="5"/>
      <c r="GA466" s="5"/>
      <c r="GB466" s="5"/>
      <c r="GC466" s="5"/>
      <c r="GD466" s="5"/>
      <c r="GE466" s="5"/>
      <c r="GF466" s="5"/>
      <c r="GG466" s="5"/>
      <c r="GH466" s="5"/>
      <c r="GI466" s="5"/>
      <c r="GJ466" s="5"/>
      <c r="GK466" s="5"/>
      <c r="GL466" s="5"/>
      <c r="GM466" s="5"/>
      <c r="GN466" s="5"/>
      <c r="GO466" s="5"/>
      <c r="GP466" s="5"/>
      <c r="GQ466" s="5"/>
      <c r="GR466" s="5"/>
      <c r="GS466" s="5"/>
      <c r="GT466" s="5"/>
      <c r="GU466" s="5"/>
      <c r="GV466" s="5"/>
      <c r="GW466" s="5"/>
      <c r="GX466" s="5"/>
      <c r="GY466" s="5"/>
      <c r="GZ466" s="5"/>
      <c r="HA466" s="5"/>
      <c r="HB466" s="5"/>
      <c r="HC466" s="5"/>
      <c r="HD466" s="5"/>
      <c r="HE466" s="5"/>
      <c r="HF466" s="5"/>
      <c r="HG466" s="5"/>
      <c r="HH466" s="5"/>
      <c r="HI466" s="5"/>
      <c r="HJ466" s="5"/>
      <c r="HK466" s="5"/>
      <c r="HL466" s="5"/>
      <c r="HM466" s="5"/>
      <c r="HN466" s="5"/>
      <c r="HO466" s="5"/>
      <c r="HP466" s="5"/>
      <c r="HQ466" s="5"/>
      <c r="HR466" s="5"/>
      <c r="HS466" s="5"/>
      <c r="HT466" s="5"/>
      <c r="HU466" s="5"/>
      <c r="HV466" s="5"/>
      <c r="HW466" s="5"/>
      <c r="HX466" s="5"/>
      <c r="HY466" s="5"/>
      <c r="HZ466" s="5"/>
      <c r="IA466" s="5"/>
      <c r="IB466" s="5"/>
      <c r="IC466" s="5"/>
      <c r="ID466" s="5"/>
      <c r="IE466" s="5"/>
      <c r="IF466" s="5"/>
      <c r="IG466" s="5"/>
      <c r="IH466" s="5"/>
      <c r="II466" s="5"/>
      <c r="IJ466" s="5"/>
      <c r="IK466" s="5"/>
      <c r="IL466" s="5"/>
      <c r="IM466" s="5"/>
      <c r="IN466" s="5"/>
      <c r="IO466" s="5"/>
      <c r="IP466" s="5"/>
      <c r="IQ466" s="5"/>
      <c r="IR466" s="5"/>
      <c r="IS466" s="5"/>
      <c r="IT466" s="5"/>
      <c r="IU466" s="5"/>
      <c r="IV466" s="5"/>
      <c r="IW466" s="5"/>
      <c r="IX466" s="5"/>
      <c r="IY466" s="5"/>
      <c r="IZ466" s="5"/>
      <c r="JA466" s="5"/>
      <c r="JB466" s="5"/>
      <c r="JC466" s="5"/>
      <c r="JD466" s="5"/>
      <c r="JE466" s="5"/>
      <c r="JF466" s="5"/>
      <c r="JG466" s="5"/>
      <c r="JH466" s="5"/>
      <c r="JI466" s="5"/>
      <c r="JJ466" s="5"/>
      <c r="JK466" s="5"/>
      <c r="JL466" s="5"/>
      <c r="JM466" s="5"/>
      <c r="JN466" s="5"/>
      <c r="JO466" s="5"/>
      <c r="JP466" s="5"/>
      <c r="JQ466" s="5"/>
      <c r="JR466" s="5"/>
      <c r="JS466" s="5"/>
      <c r="JT466" s="5"/>
      <c r="JU466" s="5"/>
      <c r="JV466" s="5"/>
    </row>
    <row r="467" spans="1:28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  <c r="FZ467" s="5"/>
      <c r="GA467" s="5"/>
      <c r="GB467" s="5"/>
      <c r="GC467" s="5"/>
      <c r="GD467" s="5"/>
      <c r="GE467" s="5"/>
      <c r="GF467" s="5"/>
      <c r="GG467" s="5"/>
      <c r="GH467" s="5"/>
      <c r="GI467" s="5"/>
      <c r="GJ467" s="5"/>
      <c r="GK467" s="5"/>
      <c r="GL467" s="5"/>
      <c r="GM467" s="5"/>
      <c r="GN467" s="5"/>
      <c r="GO467" s="5"/>
      <c r="GP467" s="5"/>
      <c r="GQ467" s="5"/>
      <c r="GR467" s="5"/>
      <c r="GS467" s="5"/>
      <c r="GT467" s="5"/>
      <c r="GU467" s="5"/>
      <c r="GV467" s="5"/>
      <c r="GW467" s="5"/>
      <c r="GX467" s="5"/>
      <c r="GY467" s="5"/>
      <c r="GZ467" s="5"/>
      <c r="HA467" s="5"/>
      <c r="HB467" s="5"/>
      <c r="HC467" s="5"/>
      <c r="HD467" s="5"/>
      <c r="HE467" s="5"/>
      <c r="HF467" s="5"/>
      <c r="HG467" s="5"/>
      <c r="HH467" s="5"/>
      <c r="HI467" s="5"/>
      <c r="HJ467" s="5"/>
      <c r="HK467" s="5"/>
      <c r="HL467" s="5"/>
      <c r="HM467" s="5"/>
      <c r="HN467" s="5"/>
      <c r="HO467" s="5"/>
      <c r="HP467" s="5"/>
      <c r="HQ467" s="5"/>
      <c r="HR467" s="5"/>
      <c r="HS467" s="5"/>
      <c r="HT467" s="5"/>
      <c r="HU467" s="5"/>
      <c r="HV467" s="5"/>
      <c r="HW467" s="5"/>
      <c r="HX467" s="5"/>
      <c r="HY467" s="5"/>
      <c r="HZ467" s="5"/>
      <c r="IA467" s="5"/>
      <c r="IB467" s="5"/>
      <c r="IC467" s="5"/>
      <c r="ID467" s="5"/>
      <c r="IE467" s="5"/>
      <c r="IF467" s="5"/>
      <c r="IG467" s="5"/>
      <c r="IH467" s="5"/>
      <c r="II467" s="5"/>
      <c r="IJ467" s="5"/>
      <c r="IK467" s="5"/>
      <c r="IL467" s="5"/>
      <c r="IM467" s="5"/>
      <c r="IN467" s="5"/>
      <c r="IO467" s="5"/>
      <c r="IP467" s="5"/>
      <c r="IQ467" s="5"/>
      <c r="IR467" s="5"/>
      <c r="IS467" s="5"/>
      <c r="IT467" s="5"/>
      <c r="IU467" s="5"/>
      <c r="IV467" s="5"/>
      <c r="IW467" s="5"/>
      <c r="IX467" s="5"/>
      <c r="IY467" s="5"/>
      <c r="IZ467" s="5"/>
      <c r="JA467" s="5"/>
      <c r="JB467" s="5"/>
      <c r="JC467" s="5"/>
      <c r="JD467" s="5"/>
      <c r="JE467" s="5"/>
      <c r="JF467" s="5"/>
      <c r="JG467" s="5"/>
      <c r="JH467" s="5"/>
      <c r="JI467" s="5"/>
      <c r="JJ467" s="5"/>
      <c r="JK467" s="5"/>
      <c r="JL467" s="5"/>
      <c r="JM467" s="5"/>
      <c r="JN467" s="5"/>
      <c r="JO467" s="5"/>
      <c r="JP467" s="5"/>
      <c r="JQ467" s="5"/>
      <c r="JR467" s="5"/>
      <c r="JS467" s="5"/>
      <c r="JT467" s="5"/>
      <c r="JU467" s="5"/>
      <c r="JV467" s="5"/>
    </row>
    <row r="468" spans="1:28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5"/>
      <c r="FL468" s="5"/>
      <c r="FM468" s="5"/>
      <c r="FN468" s="5"/>
      <c r="FO468" s="5"/>
      <c r="FP468" s="5"/>
      <c r="FQ468" s="5"/>
      <c r="FR468" s="5"/>
      <c r="FS468" s="5"/>
      <c r="FT468" s="5"/>
      <c r="FU468" s="5"/>
      <c r="FV468" s="5"/>
      <c r="FW468" s="5"/>
      <c r="FX468" s="5"/>
      <c r="FY468" s="5"/>
      <c r="FZ468" s="5"/>
      <c r="GA468" s="5"/>
      <c r="GB468" s="5"/>
      <c r="GC468" s="5"/>
      <c r="GD468" s="5"/>
      <c r="GE468" s="5"/>
      <c r="GF468" s="5"/>
      <c r="GG468" s="5"/>
      <c r="GH468" s="5"/>
      <c r="GI468" s="5"/>
      <c r="GJ468" s="5"/>
      <c r="GK468" s="5"/>
      <c r="GL468" s="5"/>
      <c r="GM468" s="5"/>
      <c r="GN468" s="5"/>
      <c r="GO468" s="5"/>
      <c r="GP468" s="5"/>
      <c r="GQ468" s="5"/>
      <c r="GR468" s="5"/>
      <c r="GS468" s="5"/>
      <c r="GT468" s="5"/>
      <c r="GU468" s="5"/>
      <c r="GV468" s="5"/>
      <c r="GW468" s="5"/>
      <c r="GX468" s="5"/>
      <c r="GY468" s="5"/>
      <c r="GZ468" s="5"/>
      <c r="HA468" s="5"/>
      <c r="HB468" s="5"/>
      <c r="HC468" s="5"/>
      <c r="HD468" s="5"/>
      <c r="HE468" s="5"/>
      <c r="HF468" s="5"/>
      <c r="HG468" s="5"/>
      <c r="HH468" s="5"/>
      <c r="HI468" s="5"/>
      <c r="HJ468" s="5"/>
      <c r="HK468" s="5"/>
      <c r="HL468" s="5"/>
      <c r="HM468" s="5"/>
      <c r="HN468" s="5"/>
      <c r="HO468" s="5"/>
      <c r="HP468" s="5"/>
      <c r="HQ468" s="5"/>
      <c r="HR468" s="5"/>
      <c r="HS468" s="5"/>
      <c r="HT468" s="5"/>
      <c r="HU468" s="5"/>
      <c r="HV468" s="5"/>
      <c r="HW468" s="5"/>
      <c r="HX468" s="5"/>
      <c r="HY468" s="5"/>
      <c r="HZ468" s="5"/>
      <c r="IA468" s="5"/>
      <c r="IB468" s="5"/>
      <c r="IC468" s="5"/>
      <c r="ID468" s="5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  <c r="IU468" s="5"/>
      <c r="IV468" s="5"/>
      <c r="IW468" s="5"/>
      <c r="IX468" s="5"/>
      <c r="IY468" s="5"/>
      <c r="IZ468" s="5"/>
      <c r="JA468" s="5"/>
      <c r="JB468" s="5"/>
      <c r="JC468" s="5"/>
      <c r="JD468" s="5"/>
      <c r="JE468" s="5"/>
      <c r="JF468" s="5"/>
      <c r="JG468" s="5"/>
      <c r="JH468" s="5"/>
      <c r="JI468" s="5"/>
      <c r="JJ468" s="5"/>
      <c r="JK468" s="5"/>
      <c r="JL468" s="5"/>
      <c r="JM468" s="5"/>
      <c r="JN468" s="5"/>
      <c r="JO468" s="5"/>
      <c r="JP468" s="5"/>
      <c r="JQ468" s="5"/>
      <c r="JR468" s="5"/>
      <c r="JS468" s="5"/>
      <c r="JT468" s="5"/>
      <c r="JU468" s="5"/>
      <c r="JV468" s="5"/>
    </row>
    <row r="469" spans="1:28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  <c r="FG469" s="5"/>
      <c r="FH469" s="5"/>
      <c r="FI469" s="5"/>
      <c r="FJ469" s="5"/>
      <c r="FK469" s="5"/>
      <c r="FL469" s="5"/>
      <c r="FM469" s="5"/>
      <c r="FN469" s="5"/>
      <c r="FO469" s="5"/>
      <c r="FP469" s="5"/>
      <c r="FQ469" s="5"/>
      <c r="FR469" s="5"/>
      <c r="FS469" s="5"/>
      <c r="FT469" s="5"/>
      <c r="FU469" s="5"/>
      <c r="FV469" s="5"/>
      <c r="FW469" s="5"/>
      <c r="FX469" s="5"/>
      <c r="FY469" s="5"/>
      <c r="FZ469" s="5"/>
      <c r="GA469" s="5"/>
      <c r="GB469" s="5"/>
      <c r="GC469" s="5"/>
      <c r="GD469" s="5"/>
      <c r="GE469" s="5"/>
      <c r="GF469" s="5"/>
      <c r="GG469" s="5"/>
      <c r="GH469" s="5"/>
      <c r="GI469" s="5"/>
      <c r="GJ469" s="5"/>
      <c r="GK469" s="5"/>
      <c r="GL469" s="5"/>
      <c r="GM469" s="5"/>
      <c r="GN469" s="5"/>
      <c r="GO469" s="5"/>
      <c r="GP469" s="5"/>
      <c r="GQ469" s="5"/>
      <c r="GR469" s="5"/>
      <c r="GS469" s="5"/>
      <c r="GT469" s="5"/>
      <c r="GU469" s="5"/>
      <c r="GV469" s="5"/>
      <c r="GW469" s="5"/>
      <c r="GX469" s="5"/>
      <c r="GY469" s="5"/>
      <c r="GZ469" s="5"/>
      <c r="HA469" s="5"/>
      <c r="HB469" s="5"/>
      <c r="HC469" s="5"/>
      <c r="HD469" s="5"/>
      <c r="HE469" s="5"/>
      <c r="HF469" s="5"/>
      <c r="HG469" s="5"/>
      <c r="HH469" s="5"/>
      <c r="HI469" s="5"/>
      <c r="HJ469" s="5"/>
      <c r="HK469" s="5"/>
      <c r="HL469" s="5"/>
      <c r="HM469" s="5"/>
      <c r="HN469" s="5"/>
      <c r="HO469" s="5"/>
      <c r="HP469" s="5"/>
      <c r="HQ469" s="5"/>
      <c r="HR469" s="5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5"/>
      <c r="II469" s="5"/>
      <c r="IJ469" s="5"/>
      <c r="IK469" s="5"/>
      <c r="IL469" s="5"/>
      <c r="IM469" s="5"/>
      <c r="IN469" s="5"/>
      <c r="IO469" s="5"/>
      <c r="IP469" s="5"/>
      <c r="IQ469" s="5"/>
      <c r="IR469" s="5"/>
      <c r="IS469" s="5"/>
      <c r="IT469" s="5"/>
      <c r="IU469" s="5"/>
      <c r="IV469" s="5"/>
      <c r="IW469" s="5"/>
      <c r="IX469" s="5"/>
      <c r="IY469" s="5"/>
      <c r="IZ469" s="5"/>
      <c r="JA469" s="5"/>
      <c r="JB469" s="5"/>
      <c r="JC469" s="5"/>
      <c r="JD469" s="5"/>
      <c r="JE469" s="5"/>
      <c r="JF469" s="5"/>
      <c r="JG469" s="5"/>
      <c r="JH469" s="5"/>
      <c r="JI469" s="5"/>
      <c r="JJ469" s="5"/>
      <c r="JK469" s="5"/>
      <c r="JL469" s="5"/>
      <c r="JM469" s="5"/>
      <c r="JN469" s="5"/>
      <c r="JO469" s="5"/>
      <c r="JP469" s="5"/>
      <c r="JQ469" s="5"/>
      <c r="JR469" s="5"/>
      <c r="JS469" s="5"/>
      <c r="JT469" s="5"/>
      <c r="JU469" s="5"/>
      <c r="JV469" s="5"/>
    </row>
    <row r="470" spans="1:28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/>
      <c r="FK470" s="5"/>
      <c r="FL470" s="5"/>
      <c r="FM470" s="5"/>
      <c r="FN470" s="5"/>
      <c r="FO470" s="5"/>
      <c r="FP470" s="5"/>
      <c r="FQ470" s="5"/>
      <c r="FR470" s="5"/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/>
      <c r="GD470" s="5"/>
      <c r="GE470" s="5"/>
      <c r="GF470" s="5"/>
      <c r="GG470" s="5"/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  <c r="GW470" s="5"/>
      <c r="GX470" s="5"/>
      <c r="GY470" s="5"/>
      <c r="GZ470" s="5"/>
      <c r="HA470" s="5"/>
      <c r="HB470" s="5"/>
      <c r="HC470" s="5"/>
      <c r="HD470" s="5"/>
      <c r="HE470" s="5"/>
      <c r="HF470" s="5"/>
      <c r="HG470" s="5"/>
      <c r="HH470" s="5"/>
      <c r="HI470" s="5"/>
      <c r="HJ470" s="5"/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  <c r="IW470" s="5"/>
      <c r="IX470" s="5"/>
      <c r="IY470" s="5"/>
      <c r="IZ470" s="5"/>
      <c r="JA470" s="5"/>
      <c r="JB470" s="5"/>
      <c r="JC470" s="5"/>
      <c r="JD470" s="5"/>
      <c r="JE470" s="5"/>
      <c r="JF470" s="5"/>
      <c r="JG470" s="5"/>
      <c r="JH470" s="5"/>
      <c r="JI470" s="5"/>
      <c r="JJ470" s="5"/>
      <c r="JK470" s="5"/>
      <c r="JL470" s="5"/>
      <c r="JM470" s="5"/>
      <c r="JN470" s="5"/>
      <c r="JO470" s="5"/>
      <c r="JP470" s="5"/>
      <c r="JQ470" s="5"/>
      <c r="JR470" s="5"/>
      <c r="JS470" s="5"/>
      <c r="JT470" s="5"/>
      <c r="JU470" s="5"/>
      <c r="JV470" s="5"/>
    </row>
    <row r="471" spans="1:28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5"/>
      <c r="FL471" s="5"/>
      <c r="FM471" s="5"/>
      <c r="FN471" s="5"/>
      <c r="FO471" s="5"/>
      <c r="FP471" s="5"/>
      <c r="FQ471" s="5"/>
      <c r="FR471" s="5"/>
      <c r="FS471" s="5"/>
      <c r="FT471" s="5"/>
      <c r="FU471" s="5"/>
      <c r="FV471" s="5"/>
      <c r="FW471" s="5"/>
      <c r="FX471" s="5"/>
      <c r="FY471" s="5"/>
      <c r="FZ471" s="5"/>
      <c r="GA471" s="5"/>
      <c r="GB471" s="5"/>
      <c r="GC471" s="5"/>
      <c r="GD471" s="5"/>
      <c r="GE471" s="5"/>
      <c r="GF471" s="5"/>
      <c r="GG471" s="5"/>
      <c r="GH471" s="5"/>
      <c r="GI471" s="5"/>
      <c r="GJ471" s="5"/>
      <c r="GK471" s="5"/>
      <c r="GL471" s="5"/>
      <c r="GM471" s="5"/>
      <c r="GN471" s="5"/>
      <c r="GO471" s="5"/>
      <c r="GP471" s="5"/>
      <c r="GQ471" s="5"/>
      <c r="GR471" s="5"/>
      <c r="GS471" s="5"/>
      <c r="GT471" s="5"/>
      <c r="GU471" s="5"/>
      <c r="GV471" s="5"/>
      <c r="GW471" s="5"/>
      <c r="GX471" s="5"/>
      <c r="GY471" s="5"/>
      <c r="GZ471" s="5"/>
      <c r="HA471" s="5"/>
      <c r="HB471" s="5"/>
      <c r="HC471" s="5"/>
      <c r="HD471" s="5"/>
      <c r="HE471" s="5"/>
      <c r="HF471" s="5"/>
      <c r="HG471" s="5"/>
      <c r="HH471" s="5"/>
      <c r="HI471" s="5"/>
      <c r="HJ471" s="5"/>
      <c r="HK471" s="5"/>
      <c r="HL471" s="5"/>
      <c r="HM471" s="5"/>
      <c r="HN471" s="5"/>
      <c r="HO471" s="5"/>
      <c r="HP471" s="5"/>
      <c r="HQ471" s="5"/>
      <c r="HR471" s="5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  <c r="IW471" s="5"/>
      <c r="IX471" s="5"/>
      <c r="IY471" s="5"/>
      <c r="IZ471" s="5"/>
      <c r="JA471" s="5"/>
      <c r="JB471" s="5"/>
      <c r="JC471" s="5"/>
      <c r="JD471" s="5"/>
      <c r="JE471" s="5"/>
      <c r="JF471" s="5"/>
      <c r="JG471" s="5"/>
      <c r="JH471" s="5"/>
      <c r="JI471" s="5"/>
      <c r="JJ471" s="5"/>
      <c r="JK471" s="5"/>
      <c r="JL471" s="5"/>
      <c r="JM471" s="5"/>
      <c r="JN471" s="5"/>
      <c r="JO471" s="5"/>
      <c r="JP471" s="5"/>
      <c r="JQ471" s="5"/>
      <c r="JR471" s="5"/>
      <c r="JS471" s="5"/>
      <c r="JT471" s="5"/>
      <c r="JU471" s="5"/>
      <c r="JV471" s="5"/>
    </row>
    <row r="472" spans="1:28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r="FN472" s="5"/>
      <c r="FO472" s="5"/>
      <c r="FP472" s="5"/>
      <c r="FQ472" s="5"/>
      <c r="FR472" s="5"/>
      <c r="FS472" s="5"/>
      <c r="FT472" s="5"/>
      <c r="FU472" s="5"/>
      <c r="FV472" s="5"/>
      <c r="FW472" s="5"/>
      <c r="FX472" s="5"/>
      <c r="FY472" s="5"/>
      <c r="FZ472" s="5"/>
      <c r="GA472" s="5"/>
      <c r="GB472" s="5"/>
      <c r="GC472" s="5"/>
      <c r="GD472" s="5"/>
      <c r="GE472" s="5"/>
      <c r="GF472" s="5"/>
      <c r="GG472" s="5"/>
      <c r="GH472" s="5"/>
      <c r="GI472" s="5"/>
      <c r="GJ472" s="5"/>
      <c r="GK472" s="5"/>
      <c r="GL472" s="5"/>
      <c r="GM472" s="5"/>
      <c r="GN472" s="5"/>
      <c r="GO472" s="5"/>
      <c r="GP472" s="5"/>
      <c r="GQ472" s="5"/>
      <c r="GR472" s="5"/>
      <c r="GS472" s="5"/>
      <c r="GT472" s="5"/>
      <c r="GU472" s="5"/>
      <c r="GV472" s="5"/>
      <c r="GW472" s="5"/>
      <c r="GX472" s="5"/>
      <c r="GY472" s="5"/>
      <c r="GZ472" s="5"/>
      <c r="HA472" s="5"/>
      <c r="HB472" s="5"/>
      <c r="HC472" s="5"/>
      <c r="HD472" s="5"/>
      <c r="HE472" s="5"/>
      <c r="HF472" s="5"/>
      <c r="HG472" s="5"/>
      <c r="HH472" s="5"/>
      <c r="HI472" s="5"/>
      <c r="HJ472" s="5"/>
      <c r="HK472" s="5"/>
      <c r="HL472" s="5"/>
      <c r="HM472" s="5"/>
      <c r="HN472" s="5"/>
      <c r="HO472" s="5"/>
      <c r="HP472" s="5"/>
      <c r="HQ472" s="5"/>
      <c r="HR472" s="5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  <c r="IW472" s="5"/>
      <c r="IX472" s="5"/>
      <c r="IY472" s="5"/>
      <c r="IZ472" s="5"/>
      <c r="JA472" s="5"/>
      <c r="JB472" s="5"/>
      <c r="JC472" s="5"/>
      <c r="JD472" s="5"/>
      <c r="JE472" s="5"/>
      <c r="JF472" s="5"/>
      <c r="JG472" s="5"/>
      <c r="JH472" s="5"/>
      <c r="JI472" s="5"/>
      <c r="JJ472" s="5"/>
      <c r="JK472" s="5"/>
      <c r="JL472" s="5"/>
      <c r="JM472" s="5"/>
      <c r="JN472" s="5"/>
      <c r="JO472" s="5"/>
      <c r="JP472" s="5"/>
      <c r="JQ472" s="5"/>
      <c r="JR472" s="5"/>
      <c r="JS472" s="5"/>
      <c r="JT472" s="5"/>
      <c r="JU472" s="5"/>
      <c r="JV472" s="5"/>
    </row>
    <row r="473" spans="1:28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  <c r="HF473" s="5"/>
      <c r="HG473" s="5"/>
      <c r="HH473" s="5"/>
      <c r="HI473" s="5"/>
      <c r="HJ473" s="5"/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  <c r="IW473" s="5"/>
      <c r="IX473" s="5"/>
      <c r="IY473" s="5"/>
      <c r="IZ473" s="5"/>
      <c r="JA473" s="5"/>
      <c r="JB473" s="5"/>
      <c r="JC473" s="5"/>
      <c r="JD473" s="5"/>
      <c r="JE473" s="5"/>
      <c r="JF473" s="5"/>
      <c r="JG473" s="5"/>
      <c r="JH473" s="5"/>
      <c r="JI473" s="5"/>
      <c r="JJ473" s="5"/>
      <c r="JK473" s="5"/>
      <c r="JL473" s="5"/>
      <c r="JM473" s="5"/>
      <c r="JN473" s="5"/>
      <c r="JO473" s="5"/>
      <c r="JP473" s="5"/>
      <c r="JQ473" s="5"/>
      <c r="JR473" s="5"/>
      <c r="JS473" s="5"/>
      <c r="JT473" s="5"/>
      <c r="JU473" s="5"/>
      <c r="JV473" s="5"/>
    </row>
    <row r="474" spans="1:28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  <c r="HF474" s="5"/>
      <c r="HG474" s="5"/>
      <c r="HH474" s="5"/>
      <c r="HI474" s="5"/>
      <c r="HJ474" s="5"/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  <c r="IW474" s="5"/>
      <c r="IX474" s="5"/>
      <c r="IY474" s="5"/>
      <c r="IZ474" s="5"/>
      <c r="JA474" s="5"/>
      <c r="JB474" s="5"/>
      <c r="JC474" s="5"/>
      <c r="JD474" s="5"/>
      <c r="JE474" s="5"/>
      <c r="JF474" s="5"/>
      <c r="JG474" s="5"/>
      <c r="JH474" s="5"/>
      <c r="JI474" s="5"/>
      <c r="JJ474" s="5"/>
      <c r="JK474" s="5"/>
      <c r="JL474" s="5"/>
      <c r="JM474" s="5"/>
      <c r="JN474" s="5"/>
      <c r="JO474" s="5"/>
      <c r="JP474" s="5"/>
      <c r="JQ474" s="5"/>
      <c r="JR474" s="5"/>
      <c r="JS474" s="5"/>
      <c r="JT474" s="5"/>
      <c r="JU474" s="5"/>
      <c r="JV474" s="5"/>
    </row>
    <row r="475" spans="1:28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/>
      <c r="FK475" s="5"/>
      <c r="FL475" s="5"/>
      <c r="FM475" s="5"/>
      <c r="FN475" s="5"/>
      <c r="FO475" s="5"/>
      <c r="FP475" s="5"/>
      <c r="FQ475" s="5"/>
      <c r="FR475" s="5"/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/>
      <c r="GD475" s="5"/>
      <c r="GE475" s="5"/>
      <c r="GF475" s="5"/>
      <c r="GG475" s="5"/>
      <c r="GH475" s="5"/>
      <c r="GI475" s="5"/>
      <c r="GJ475" s="5"/>
      <c r="GK475" s="5"/>
      <c r="GL475" s="5"/>
      <c r="GM475" s="5"/>
      <c r="GN475" s="5"/>
      <c r="GO475" s="5"/>
      <c r="GP475" s="5"/>
      <c r="GQ475" s="5"/>
      <c r="GR475" s="5"/>
      <c r="GS475" s="5"/>
      <c r="GT475" s="5"/>
      <c r="GU475" s="5"/>
      <c r="GV475" s="5"/>
      <c r="GW475" s="5"/>
      <c r="GX475" s="5"/>
      <c r="GY475" s="5"/>
      <c r="GZ475" s="5"/>
      <c r="HA475" s="5"/>
      <c r="HB475" s="5"/>
      <c r="HC475" s="5"/>
      <c r="HD475" s="5"/>
      <c r="HE475" s="5"/>
      <c r="HF475" s="5"/>
      <c r="HG475" s="5"/>
      <c r="HH475" s="5"/>
      <c r="HI475" s="5"/>
      <c r="HJ475" s="5"/>
      <c r="HK475" s="5"/>
      <c r="HL475" s="5"/>
      <c r="HM475" s="5"/>
      <c r="HN475" s="5"/>
      <c r="HO475" s="5"/>
      <c r="HP475" s="5"/>
      <c r="HQ475" s="5"/>
      <c r="HR475" s="5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5"/>
      <c r="II475" s="5"/>
      <c r="IJ475" s="5"/>
      <c r="IK475" s="5"/>
      <c r="IL475" s="5"/>
      <c r="IM475" s="5"/>
      <c r="IN475" s="5"/>
      <c r="IO475" s="5"/>
      <c r="IP475" s="5"/>
      <c r="IQ475" s="5"/>
      <c r="IR475" s="5"/>
      <c r="IS475" s="5"/>
      <c r="IT475" s="5"/>
      <c r="IU475" s="5"/>
      <c r="IV475" s="5"/>
      <c r="IW475" s="5"/>
      <c r="IX475" s="5"/>
      <c r="IY475" s="5"/>
      <c r="IZ475" s="5"/>
      <c r="JA475" s="5"/>
      <c r="JB475" s="5"/>
      <c r="JC475" s="5"/>
      <c r="JD475" s="5"/>
      <c r="JE475" s="5"/>
      <c r="JF475" s="5"/>
      <c r="JG475" s="5"/>
      <c r="JH475" s="5"/>
      <c r="JI475" s="5"/>
      <c r="JJ475" s="5"/>
      <c r="JK475" s="5"/>
      <c r="JL475" s="5"/>
      <c r="JM475" s="5"/>
      <c r="JN475" s="5"/>
      <c r="JO475" s="5"/>
      <c r="JP475" s="5"/>
      <c r="JQ475" s="5"/>
      <c r="JR475" s="5"/>
      <c r="JS475" s="5"/>
      <c r="JT475" s="5"/>
      <c r="JU475" s="5"/>
      <c r="JV475" s="5"/>
    </row>
    <row r="476" spans="1:28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  <c r="HF476" s="5"/>
      <c r="HG476" s="5"/>
      <c r="HH476" s="5"/>
      <c r="HI476" s="5"/>
      <c r="HJ476" s="5"/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  <c r="IW476" s="5"/>
      <c r="IX476" s="5"/>
      <c r="IY476" s="5"/>
      <c r="IZ476" s="5"/>
      <c r="JA476" s="5"/>
      <c r="JB476" s="5"/>
      <c r="JC476" s="5"/>
      <c r="JD476" s="5"/>
      <c r="JE476" s="5"/>
      <c r="JF476" s="5"/>
      <c r="JG476" s="5"/>
      <c r="JH476" s="5"/>
      <c r="JI476" s="5"/>
      <c r="JJ476" s="5"/>
      <c r="JK476" s="5"/>
      <c r="JL476" s="5"/>
      <c r="JM476" s="5"/>
      <c r="JN476" s="5"/>
      <c r="JO476" s="5"/>
      <c r="JP476" s="5"/>
      <c r="JQ476" s="5"/>
      <c r="JR476" s="5"/>
      <c r="JS476" s="5"/>
      <c r="JT476" s="5"/>
      <c r="JU476" s="5"/>
      <c r="JV476" s="5"/>
    </row>
    <row r="477" spans="1:28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  <c r="HF477" s="5"/>
      <c r="HG477" s="5"/>
      <c r="HH477" s="5"/>
      <c r="HI477" s="5"/>
      <c r="HJ477" s="5"/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  <c r="IW477" s="5"/>
      <c r="IX477" s="5"/>
      <c r="IY477" s="5"/>
      <c r="IZ477" s="5"/>
      <c r="JA477" s="5"/>
      <c r="JB477" s="5"/>
      <c r="JC477" s="5"/>
      <c r="JD477" s="5"/>
      <c r="JE477" s="5"/>
      <c r="JF477" s="5"/>
      <c r="JG477" s="5"/>
      <c r="JH477" s="5"/>
      <c r="JI477" s="5"/>
      <c r="JJ477" s="5"/>
      <c r="JK477" s="5"/>
      <c r="JL477" s="5"/>
      <c r="JM477" s="5"/>
      <c r="JN477" s="5"/>
      <c r="JO477" s="5"/>
      <c r="JP477" s="5"/>
      <c r="JQ477" s="5"/>
      <c r="JR477" s="5"/>
      <c r="JS477" s="5"/>
      <c r="JT477" s="5"/>
      <c r="JU477" s="5"/>
      <c r="JV477" s="5"/>
    </row>
    <row r="478" spans="1:28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  <c r="HF478" s="5"/>
      <c r="HG478" s="5"/>
      <c r="HH478" s="5"/>
      <c r="HI478" s="5"/>
      <c r="HJ478" s="5"/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  <c r="IW478" s="5"/>
      <c r="IX478" s="5"/>
      <c r="IY478" s="5"/>
      <c r="IZ478" s="5"/>
      <c r="JA478" s="5"/>
      <c r="JB478" s="5"/>
      <c r="JC478" s="5"/>
      <c r="JD478" s="5"/>
      <c r="JE478" s="5"/>
      <c r="JF478" s="5"/>
      <c r="JG478" s="5"/>
      <c r="JH478" s="5"/>
      <c r="JI478" s="5"/>
      <c r="JJ478" s="5"/>
      <c r="JK478" s="5"/>
      <c r="JL478" s="5"/>
      <c r="JM478" s="5"/>
      <c r="JN478" s="5"/>
      <c r="JO478" s="5"/>
      <c r="JP478" s="5"/>
      <c r="JQ478" s="5"/>
      <c r="JR478" s="5"/>
      <c r="JS478" s="5"/>
      <c r="JT478" s="5"/>
      <c r="JU478" s="5"/>
      <c r="JV478" s="5"/>
    </row>
    <row r="479" spans="1:28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  <c r="HF479" s="5"/>
      <c r="HG479" s="5"/>
      <c r="HH479" s="5"/>
      <c r="HI479" s="5"/>
      <c r="HJ479" s="5"/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  <c r="IW479" s="5"/>
      <c r="IX479" s="5"/>
      <c r="IY479" s="5"/>
      <c r="IZ479" s="5"/>
      <c r="JA479" s="5"/>
      <c r="JB479" s="5"/>
      <c r="JC479" s="5"/>
      <c r="JD479" s="5"/>
      <c r="JE479" s="5"/>
      <c r="JF479" s="5"/>
      <c r="JG479" s="5"/>
      <c r="JH479" s="5"/>
      <c r="JI479" s="5"/>
      <c r="JJ479" s="5"/>
      <c r="JK479" s="5"/>
      <c r="JL479" s="5"/>
      <c r="JM479" s="5"/>
      <c r="JN479" s="5"/>
      <c r="JO479" s="5"/>
      <c r="JP479" s="5"/>
      <c r="JQ479" s="5"/>
      <c r="JR479" s="5"/>
      <c r="JS479" s="5"/>
      <c r="JT479" s="5"/>
      <c r="JU479" s="5"/>
      <c r="JV479" s="5"/>
    </row>
    <row r="480" spans="1:28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  <c r="HF480" s="5"/>
      <c r="HG480" s="5"/>
      <c r="HH480" s="5"/>
      <c r="HI480" s="5"/>
      <c r="HJ480" s="5"/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  <c r="IW480" s="5"/>
      <c r="IX480" s="5"/>
      <c r="IY480" s="5"/>
      <c r="IZ480" s="5"/>
      <c r="JA480" s="5"/>
      <c r="JB480" s="5"/>
      <c r="JC480" s="5"/>
      <c r="JD480" s="5"/>
      <c r="JE480" s="5"/>
      <c r="JF480" s="5"/>
      <c r="JG480" s="5"/>
      <c r="JH480" s="5"/>
      <c r="JI480" s="5"/>
      <c r="JJ480" s="5"/>
      <c r="JK480" s="5"/>
      <c r="JL480" s="5"/>
      <c r="JM480" s="5"/>
      <c r="JN480" s="5"/>
      <c r="JO480" s="5"/>
      <c r="JP480" s="5"/>
      <c r="JQ480" s="5"/>
      <c r="JR480" s="5"/>
      <c r="JS480" s="5"/>
      <c r="JT480" s="5"/>
      <c r="JU480" s="5"/>
      <c r="JV480" s="5"/>
    </row>
    <row r="481" spans="1:28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  <c r="FR481" s="5"/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/>
      <c r="GL481" s="5"/>
      <c r="GM481" s="5"/>
      <c r="GN481" s="5"/>
      <c r="GO481" s="5"/>
      <c r="GP481" s="5"/>
      <c r="GQ481" s="5"/>
      <c r="GR481" s="5"/>
      <c r="GS481" s="5"/>
      <c r="GT481" s="5"/>
      <c r="GU481" s="5"/>
      <c r="GV481" s="5"/>
      <c r="GW481" s="5"/>
      <c r="GX481" s="5"/>
      <c r="GY481" s="5"/>
      <c r="GZ481" s="5"/>
      <c r="HA481" s="5"/>
      <c r="HB481" s="5"/>
      <c r="HC481" s="5"/>
      <c r="HD481" s="5"/>
      <c r="HE481" s="5"/>
      <c r="HF481" s="5"/>
      <c r="HG481" s="5"/>
      <c r="HH481" s="5"/>
      <c r="HI481" s="5"/>
      <c r="HJ481" s="5"/>
      <c r="HK481" s="5"/>
      <c r="HL481" s="5"/>
      <c r="HM481" s="5"/>
      <c r="HN481" s="5"/>
      <c r="HO481" s="5"/>
      <c r="HP481" s="5"/>
      <c r="HQ481" s="5"/>
      <c r="HR481" s="5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5"/>
      <c r="II481" s="5"/>
      <c r="IJ481" s="5"/>
      <c r="IK481" s="5"/>
      <c r="IL481" s="5"/>
      <c r="IM481" s="5"/>
      <c r="IN481" s="5"/>
      <c r="IO481" s="5"/>
      <c r="IP481" s="5"/>
      <c r="IQ481" s="5"/>
      <c r="IR481" s="5"/>
      <c r="IS481" s="5"/>
      <c r="IT481" s="5"/>
      <c r="IU481" s="5"/>
      <c r="IV481" s="5"/>
      <c r="IW481" s="5"/>
      <c r="IX481" s="5"/>
      <c r="IY481" s="5"/>
      <c r="IZ481" s="5"/>
      <c r="JA481" s="5"/>
      <c r="JB481" s="5"/>
      <c r="JC481" s="5"/>
      <c r="JD481" s="5"/>
      <c r="JE481" s="5"/>
      <c r="JF481" s="5"/>
      <c r="JG481" s="5"/>
      <c r="JH481" s="5"/>
      <c r="JI481" s="5"/>
      <c r="JJ481" s="5"/>
      <c r="JK481" s="5"/>
      <c r="JL481" s="5"/>
      <c r="JM481" s="5"/>
      <c r="JN481" s="5"/>
      <c r="JO481" s="5"/>
      <c r="JP481" s="5"/>
      <c r="JQ481" s="5"/>
      <c r="JR481" s="5"/>
      <c r="JS481" s="5"/>
      <c r="JT481" s="5"/>
      <c r="JU481" s="5"/>
      <c r="JV481" s="5"/>
    </row>
    <row r="482" spans="1:2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5"/>
      <c r="GC482" s="5"/>
      <c r="GD482" s="5"/>
      <c r="GE482" s="5"/>
      <c r="GF482" s="5"/>
      <c r="GG482" s="5"/>
      <c r="GH482" s="5"/>
      <c r="GI482" s="5"/>
      <c r="GJ482" s="5"/>
      <c r="GK482" s="5"/>
      <c r="GL482" s="5"/>
      <c r="GM482" s="5"/>
      <c r="GN482" s="5"/>
      <c r="GO482" s="5"/>
      <c r="GP482" s="5"/>
      <c r="GQ482" s="5"/>
      <c r="GR482" s="5"/>
      <c r="GS482" s="5"/>
      <c r="GT482" s="5"/>
      <c r="GU482" s="5"/>
      <c r="GV482" s="5"/>
      <c r="GW482" s="5"/>
      <c r="GX482" s="5"/>
      <c r="GY482" s="5"/>
      <c r="GZ482" s="5"/>
      <c r="HA482" s="5"/>
      <c r="HB482" s="5"/>
      <c r="HC482" s="5"/>
      <c r="HD482" s="5"/>
      <c r="HE482" s="5"/>
      <c r="HF482" s="5"/>
      <c r="HG482" s="5"/>
      <c r="HH482" s="5"/>
      <c r="HI482" s="5"/>
      <c r="HJ482" s="5"/>
      <c r="HK482" s="5"/>
      <c r="HL482" s="5"/>
      <c r="HM482" s="5"/>
      <c r="HN482" s="5"/>
      <c r="HO482" s="5"/>
      <c r="HP482" s="5"/>
      <c r="HQ482" s="5"/>
      <c r="HR482" s="5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5"/>
      <c r="II482" s="5"/>
      <c r="IJ482" s="5"/>
      <c r="IK482" s="5"/>
      <c r="IL482" s="5"/>
      <c r="IM482" s="5"/>
      <c r="IN482" s="5"/>
      <c r="IO482" s="5"/>
      <c r="IP482" s="5"/>
      <c r="IQ482" s="5"/>
      <c r="IR482" s="5"/>
      <c r="IS482" s="5"/>
      <c r="IT482" s="5"/>
      <c r="IU482" s="5"/>
      <c r="IV482" s="5"/>
      <c r="IW482" s="5"/>
      <c r="IX482" s="5"/>
      <c r="IY482" s="5"/>
      <c r="IZ482" s="5"/>
      <c r="JA482" s="5"/>
      <c r="JB482" s="5"/>
      <c r="JC482" s="5"/>
      <c r="JD482" s="5"/>
      <c r="JE482" s="5"/>
      <c r="JF482" s="5"/>
      <c r="JG482" s="5"/>
      <c r="JH482" s="5"/>
      <c r="JI482" s="5"/>
      <c r="JJ482" s="5"/>
      <c r="JK482" s="5"/>
      <c r="JL482" s="5"/>
      <c r="JM482" s="5"/>
      <c r="JN482" s="5"/>
      <c r="JO482" s="5"/>
      <c r="JP482" s="5"/>
      <c r="JQ482" s="5"/>
      <c r="JR482" s="5"/>
      <c r="JS482" s="5"/>
      <c r="JT482" s="5"/>
      <c r="JU482" s="5"/>
      <c r="JV482" s="5"/>
    </row>
    <row r="483" spans="1:28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  <c r="HF483" s="5"/>
      <c r="HG483" s="5"/>
      <c r="HH483" s="5"/>
      <c r="HI483" s="5"/>
      <c r="HJ483" s="5"/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  <c r="IW483" s="5"/>
      <c r="IX483" s="5"/>
      <c r="IY483" s="5"/>
      <c r="IZ483" s="5"/>
      <c r="JA483" s="5"/>
      <c r="JB483" s="5"/>
      <c r="JC483" s="5"/>
      <c r="JD483" s="5"/>
      <c r="JE483" s="5"/>
      <c r="JF483" s="5"/>
      <c r="JG483" s="5"/>
      <c r="JH483" s="5"/>
      <c r="JI483" s="5"/>
      <c r="JJ483" s="5"/>
      <c r="JK483" s="5"/>
      <c r="JL483" s="5"/>
      <c r="JM483" s="5"/>
      <c r="JN483" s="5"/>
      <c r="JO483" s="5"/>
      <c r="JP483" s="5"/>
      <c r="JQ483" s="5"/>
      <c r="JR483" s="5"/>
      <c r="JS483" s="5"/>
      <c r="JT483" s="5"/>
      <c r="JU483" s="5"/>
      <c r="JV483" s="5"/>
    </row>
    <row r="484" spans="1:28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  <c r="HF484" s="5"/>
      <c r="HG484" s="5"/>
      <c r="HH484" s="5"/>
      <c r="HI484" s="5"/>
      <c r="HJ484" s="5"/>
      <c r="HK484" s="5"/>
      <c r="HL484" s="5"/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  <c r="IW484" s="5"/>
      <c r="IX484" s="5"/>
      <c r="IY484" s="5"/>
      <c r="IZ484" s="5"/>
      <c r="JA484" s="5"/>
      <c r="JB484" s="5"/>
      <c r="JC484" s="5"/>
      <c r="JD484" s="5"/>
      <c r="JE484" s="5"/>
      <c r="JF484" s="5"/>
      <c r="JG484" s="5"/>
      <c r="JH484" s="5"/>
      <c r="JI484" s="5"/>
      <c r="JJ484" s="5"/>
      <c r="JK484" s="5"/>
      <c r="JL484" s="5"/>
      <c r="JM484" s="5"/>
      <c r="JN484" s="5"/>
      <c r="JO484" s="5"/>
      <c r="JP484" s="5"/>
      <c r="JQ484" s="5"/>
      <c r="JR484" s="5"/>
      <c r="JS484" s="5"/>
      <c r="JT484" s="5"/>
      <c r="JU484" s="5"/>
      <c r="JV484" s="5"/>
    </row>
    <row r="485" spans="1:28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  <c r="GM485" s="5"/>
      <c r="GN485" s="5"/>
      <c r="GO485" s="5"/>
      <c r="GP485" s="5"/>
      <c r="GQ485" s="5"/>
      <c r="GR485" s="5"/>
      <c r="GS485" s="5"/>
      <c r="GT485" s="5"/>
      <c r="GU485" s="5"/>
      <c r="GV485" s="5"/>
      <c r="GW485" s="5"/>
      <c r="GX485" s="5"/>
      <c r="GY485" s="5"/>
      <c r="GZ485" s="5"/>
      <c r="HA485" s="5"/>
      <c r="HB485" s="5"/>
      <c r="HC485" s="5"/>
      <c r="HD485" s="5"/>
      <c r="HE485" s="5"/>
      <c r="HF485" s="5"/>
      <c r="HG485" s="5"/>
      <c r="HH485" s="5"/>
      <c r="HI485" s="5"/>
      <c r="HJ485" s="5"/>
      <c r="HK485" s="5"/>
      <c r="HL485" s="5"/>
      <c r="HM485" s="5"/>
      <c r="HN485" s="5"/>
      <c r="HO485" s="5"/>
      <c r="HP485" s="5"/>
      <c r="HQ485" s="5"/>
      <c r="HR485" s="5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5"/>
      <c r="II485" s="5"/>
      <c r="IJ485" s="5"/>
      <c r="IK485" s="5"/>
      <c r="IL485" s="5"/>
      <c r="IM485" s="5"/>
      <c r="IN485" s="5"/>
      <c r="IO485" s="5"/>
      <c r="IP485" s="5"/>
      <c r="IQ485" s="5"/>
      <c r="IR485" s="5"/>
      <c r="IS485" s="5"/>
      <c r="IT485" s="5"/>
      <c r="IU485" s="5"/>
      <c r="IV485" s="5"/>
      <c r="IW485" s="5"/>
      <c r="IX485" s="5"/>
      <c r="IY485" s="5"/>
      <c r="IZ485" s="5"/>
      <c r="JA485" s="5"/>
      <c r="JB485" s="5"/>
      <c r="JC485" s="5"/>
      <c r="JD485" s="5"/>
      <c r="JE485" s="5"/>
      <c r="JF485" s="5"/>
      <c r="JG485" s="5"/>
      <c r="JH485" s="5"/>
      <c r="JI485" s="5"/>
      <c r="JJ485" s="5"/>
      <c r="JK485" s="5"/>
      <c r="JL485" s="5"/>
      <c r="JM485" s="5"/>
      <c r="JN485" s="5"/>
      <c r="JO485" s="5"/>
      <c r="JP485" s="5"/>
      <c r="JQ485" s="5"/>
      <c r="JR485" s="5"/>
      <c r="JS485" s="5"/>
      <c r="JT485" s="5"/>
      <c r="JU485" s="5"/>
      <c r="JV485" s="5"/>
    </row>
    <row r="486" spans="1:28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  <c r="HF486" s="5"/>
      <c r="HG486" s="5"/>
      <c r="HH486" s="5"/>
      <c r="HI486" s="5"/>
      <c r="HJ486" s="5"/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  <c r="IW486" s="5"/>
      <c r="IX486" s="5"/>
      <c r="IY486" s="5"/>
      <c r="IZ486" s="5"/>
      <c r="JA486" s="5"/>
      <c r="JB486" s="5"/>
      <c r="JC486" s="5"/>
      <c r="JD486" s="5"/>
      <c r="JE486" s="5"/>
      <c r="JF486" s="5"/>
      <c r="JG486" s="5"/>
      <c r="JH486" s="5"/>
      <c r="JI486" s="5"/>
      <c r="JJ486" s="5"/>
      <c r="JK486" s="5"/>
      <c r="JL486" s="5"/>
      <c r="JM486" s="5"/>
      <c r="JN486" s="5"/>
      <c r="JO486" s="5"/>
      <c r="JP486" s="5"/>
      <c r="JQ486" s="5"/>
      <c r="JR486" s="5"/>
      <c r="JS486" s="5"/>
      <c r="JT486" s="5"/>
      <c r="JU486" s="5"/>
      <c r="JV486" s="5"/>
    </row>
    <row r="487" spans="1:28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  <c r="HF487" s="5"/>
      <c r="HG487" s="5"/>
      <c r="HH487" s="5"/>
      <c r="HI487" s="5"/>
      <c r="HJ487" s="5"/>
      <c r="HK487" s="5"/>
      <c r="HL487" s="5"/>
      <c r="HM487" s="5"/>
      <c r="HN487" s="5"/>
      <c r="HO487" s="5"/>
      <c r="HP487" s="5"/>
      <c r="HQ487" s="5"/>
      <c r="HR487" s="5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  <c r="IU487" s="5"/>
      <c r="IV487" s="5"/>
      <c r="IW487" s="5"/>
      <c r="IX487" s="5"/>
      <c r="IY487" s="5"/>
      <c r="IZ487" s="5"/>
      <c r="JA487" s="5"/>
      <c r="JB487" s="5"/>
      <c r="JC487" s="5"/>
      <c r="JD487" s="5"/>
      <c r="JE487" s="5"/>
      <c r="JF487" s="5"/>
      <c r="JG487" s="5"/>
      <c r="JH487" s="5"/>
      <c r="JI487" s="5"/>
      <c r="JJ487" s="5"/>
      <c r="JK487" s="5"/>
      <c r="JL487" s="5"/>
      <c r="JM487" s="5"/>
      <c r="JN487" s="5"/>
      <c r="JO487" s="5"/>
      <c r="JP487" s="5"/>
      <c r="JQ487" s="5"/>
      <c r="JR487" s="5"/>
      <c r="JS487" s="5"/>
      <c r="JT487" s="5"/>
      <c r="JU487" s="5"/>
      <c r="JV487" s="5"/>
    </row>
    <row r="488" spans="1:28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  <c r="HF488" s="5"/>
      <c r="HG488" s="5"/>
      <c r="HH488" s="5"/>
      <c r="HI488" s="5"/>
      <c r="HJ488" s="5"/>
      <c r="HK488" s="5"/>
      <c r="HL488" s="5"/>
      <c r="HM488" s="5"/>
      <c r="HN488" s="5"/>
      <c r="HO488" s="5"/>
      <c r="HP488" s="5"/>
      <c r="HQ488" s="5"/>
      <c r="HR488" s="5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5"/>
      <c r="II488" s="5"/>
      <c r="IJ488" s="5"/>
      <c r="IK488" s="5"/>
      <c r="IL488" s="5"/>
      <c r="IM488" s="5"/>
      <c r="IN488" s="5"/>
      <c r="IO488" s="5"/>
      <c r="IP488" s="5"/>
      <c r="IQ488" s="5"/>
      <c r="IR488" s="5"/>
      <c r="IS488" s="5"/>
      <c r="IT488" s="5"/>
      <c r="IU488" s="5"/>
      <c r="IV488" s="5"/>
      <c r="IW488" s="5"/>
      <c r="IX488" s="5"/>
      <c r="IY488" s="5"/>
      <c r="IZ488" s="5"/>
      <c r="JA488" s="5"/>
      <c r="JB488" s="5"/>
      <c r="JC488" s="5"/>
      <c r="JD488" s="5"/>
      <c r="JE488" s="5"/>
      <c r="JF488" s="5"/>
      <c r="JG488" s="5"/>
      <c r="JH488" s="5"/>
      <c r="JI488" s="5"/>
      <c r="JJ488" s="5"/>
      <c r="JK488" s="5"/>
      <c r="JL488" s="5"/>
      <c r="JM488" s="5"/>
      <c r="JN488" s="5"/>
      <c r="JO488" s="5"/>
      <c r="JP488" s="5"/>
      <c r="JQ488" s="5"/>
      <c r="JR488" s="5"/>
      <c r="JS488" s="5"/>
      <c r="JT488" s="5"/>
      <c r="JU488" s="5"/>
      <c r="JV488" s="5"/>
    </row>
    <row r="489" spans="1:28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  <c r="HF489" s="5"/>
      <c r="HG489" s="5"/>
      <c r="HH489" s="5"/>
      <c r="HI489" s="5"/>
      <c r="HJ489" s="5"/>
      <c r="HK489" s="5"/>
      <c r="HL489" s="5"/>
      <c r="HM489" s="5"/>
      <c r="HN489" s="5"/>
      <c r="HO489" s="5"/>
      <c r="HP489" s="5"/>
      <c r="HQ489" s="5"/>
      <c r="HR489" s="5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5"/>
      <c r="II489" s="5"/>
      <c r="IJ489" s="5"/>
      <c r="IK489" s="5"/>
      <c r="IL489" s="5"/>
      <c r="IM489" s="5"/>
      <c r="IN489" s="5"/>
      <c r="IO489" s="5"/>
      <c r="IP489" s="5"/>
      <c r="IQ489" s="5"/>
      <c r="IR489" s="5"/>
      <c r="IS489" s="5"/>
      <c r="IT489" s="5"/>
      <c r="IU489" s="5"/>
      <c r="IV489" s="5"/>
      <c r="IW489" s="5"/>
      <c r="IX489" s="5"/>
      <c r="IY489" s="5"/>
      <c r="IZ489" s="5"/>
      <c r="JA489" s="5"/>
      <c r="JB489" s="5"/>
      <c r="JC489" s="5"/>
      <c r="JD489" s="5"/>
      <c r="JE489" s="5"/>
      <c r="JF489" s="5"/>
      <c r="JG489" s="5"/>
      <c r="JH489" s="5"/>
      <c r="JI489" s="5"/>
      <c r="JJ489" s="5"/>
      <c r="JK489" s="5"/>
      <c r="JL489" s="5"/>
      <c r="JM489" s="5"/>
      <c r="JN489" s="5"/>
      <c r="JO489" s="5"/>
      <c r="JP489" s="5"/>
      <c r="JQ489" s="5"/>
      <c r="JR489" s="5"/>
      <c r="JS489" s="5"/>
      <c r="JT489" s="5"/>
      <c r="JU489" s="5"/>
      <c r="JV489" s="5"/>
    </row>
    <row r="490" spans="1:28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5"/>
      <c r="GP490" s="5"/>
      <c r="GQ490" s="5"/>
      <c r="GR490" s="5"/>
      <c r="GS490" s="5"/>
      <c r="GT490" s="5"/>
      <c r="GU490" s="5"/>
      <c r="GV490" s="5"/>
      <c r="GW490" s="5"/>
      <c r="GX490" s="5"/>
      <c r="GY490" s="5"/>
      <c r="GZ490" s="5"/>
      <c r="HA490" s="5"/>
      <c r="HB490" s="5"/>
      <c r="HC490" s="5"/>
      <c r="HD490" s="5"/>
      <c r="HE490" s="5"/>
      <c r="HF490" s="5"/>
      <c r="HG490" s="5"/>
      <c r="HH490" s="5"/>
      <c r="HI490" s="5"/>
      <c r="HJ490" s="5"/>
      <c r="HK490" s="5"/>
      <c r="HL490" s="5"/>
      <c r="HM490" s="5"/>
      <c r="HN490" s="5"/>
      <c r="HO490" s="5"/>
      <c r="HP490" s="5"/>
      <c r="HQ490" s="5"/>
      <c r="HR490" s="5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5"/>
      <c r="II490" s="5"/>
      <c r="IJ490" s="5"/>
      <c r="IK490" s="5"/>
      <c r="IL490" s="5"/>
      <c r="IM490" s="5"/>
      <c r="IN490" s="5"/>
      <c r="IO490" s="5"/>
      <c r="IP490" s="5"/>
      <c r="IQ490" s="5"/>
      <c r="IR490" s="5"/>
      <c r="IS490" s="5"/>
      <c r="IT490" s="5"/>
      <c r="IU490" s="5"/>
      <c r="IV490" s="5"/>
      <c r="IW490" s="5"/>
      <c r="IX490" s="5"/>
      <c r="IY490" s="5"/>
      <c r="IZ490" s="5"/>
      <c r="JA490" s="5"/>
      <c r="JB490" s="5"/>
      <c r="JC490" s="5"/>
      <c r="JD490" s="5"/>
      <c r="JE490" s="5"/>
      <c r="JF490" s="5"/>
      <c r="JG490" s="5"/>
      <c r="JH490" s="5"/>
      <c r="JI490" s="5"/>
      <c r="JJ490" s="5"/>
      <c r="JK490" s="5"/>
      <c r="JL490" s="5"/>
      <c r="JM490" s="5"/>
      <c r="JN490" s="5"/>
      <c r="JO490" s="5"/>
      <c r="JP490" s="5"/>
      <c r="JQ490" s="5"/>
      <c r="JR490" s="5"/>
      <c r="JS490" s="5"/>
      <c r="JT490" s="5"/>
      <c r="JU490" s="5"/>
      <c r="JV490" s="5"/>
    </row>
    <row r="491" spans="1:28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  <c r="HF491" s="5"/>
      <c r="HG491" s="5"/>
      <c r="HH491" s="5"/>
      <c r="HI491" s="5"/>
      <c r="HJ491" s="5"/>
      <c r="HK491" s="5"/>
      <c r="HL491" s="5"/>
      <c r="HM491" s="5"/>
      <c r="HN491" s="5"/>
      <c r="HO491" s="5"/>
      <c r="HP491" s="5"/>
      <c r="HQ491" s="5"/>
      <c r="HR491" s="5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5"/>
      <c r="II491" s="5"/>
      <c r="IJ491" s="5"/>
      <c r="IK491" s="5"/>
      <c r="IL491" s="5"/>
      <c r="IM491" s="5"/>
      <c r="IN491" s="5"/>
      <c r="IO491" s="5"/>
      <c r="IP491" s="5"/>
      <c r="IQ491" s="5"/>
      <c r="IR491" s="5"/>
      <c r="IS491" s="5"/>
      <c r="IT491" s="5"/>
      <c r="IU491" s="5"/>
      <c r="IV491" s="5"/>
      <c r="IW491" s="5"/>
      <c r="IX491" s="5"/>
      <c r="IY491" s="5"/>
      <c r="IZ491" s="5"/>
      <c r="JA491" s="5"/>
      <c r="JB491" s="5"/>
      <c r="JC491" s="5"/>
      <c r="JD491" s="5"/>
      <c r="JE491" s="5"/>
      <c r="JF491" s="5"/>
      <c r="JG491" s="5"/>
      <c r="JH491" s="5"/>
      <c r="JI491" s="5"/>
      <c r="JJ491" s="5"/>
      <c r="JK491" s="5"/>
      <c r="JL491" s="5"/>
      <c r="JM491" s="5"/>
      <c r="JN491" s="5"/>
      <c r="JO491" s="5"/>
      <c r="JP491" s="5"/>
      <c r="JQ491" s="5"/>
      <c r="JR491" s="5"/>
      <c r="JS491" s="5"/>
      <c r="JT491" s="5"/>
      <c r="JU491" s="5"/>
      <c r="JV491" s="5"/>
    </row>
    <row r="492" spans="1:28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  <c r="HF492" s="5"/>
      <c r="HG492" s="5"/>
      <c r="HH492" s="5"/>
      <c r="HI492" s="5"/>
      <c r="HJ492" s="5"/>
      <c r="HK492" s="5"/>
      <c r="HL492" s="5"/>
      <c r="HM492" s="5"/>
      <c r="HN492" s="5"/>
      <c r="HO492" s="5"/>
      <c r="HP492" s="5"/>
      <c r="HQ492" s="5"/>
      <c r="HR492" s="5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5"/>
      <c r="IG492" s="5"/>
      <c r="IH492" s="5"/>
      <c r="II492" s="5"/>
      <c r="IJ492" s="5"/>
      <c r="IK492" s="5"/>
      <c r="IL492" s="5"/>
      <c r="IM492" s="5"/>
      <c r="IN492" s="5"/>
      <c r="IO492" s="5"/>
      <c r="IP492" s="5"/>
      <c r="IQ492" s="5"/>
      <c r="IR492" s="5"/>
      <c r="IS492" s="5"/>
      <c r="IT492" s="5"/>
      <c r="IU492" s="5"/>
      <c r="IV492" s="5"/>
      <c r="IW492" s="5"/>
      <c r="IX492" s="5"/>
      <c r="IY492" s="5"/>
      <c r="IZ492" s="5"/>
      <c r="JA492" s="5"/>
      <c r="JB492" s="5"/>
      <c r="JC492" s="5"/>
      <c r="JD492" s="5"/>
      <c r="JE492" s="5"/>
      <c r="JF492" s="5"/>
      <c r="JG492" s="5"/>
      <c r="JH492" s="5"/>
      <c r="JI492" s="5"/>
      <c r="JJ492" s="5"/>
      <c r="JK492" s="5"/>
      <c r="JL492" s="5"/>
      <c r="JM492" s="5"/>
      <c r="JN492" s="5"/>
      <c r="JO492" s="5"/>
      <c r="JP492" s="5"/>
      <c r="JQ492" s="5"/>
      <c r="JR492" s="5"/>
      <c r="JS492" s="5"/>
      <c r="JT492" s="5"/>
      <c r="JU492" s="5"/>
      <c r="JV492" s="5"/>
    </row>
    <row r="493" spans="1:28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  <c r="HF493" s="5"/>
      <c r="HG493" s="5"/>
      <c r="HH493" s="5"/>
      <c r="HI493" s="5"/>
      <c r="HJ493" s="5"/>
      <c r="HK493" s="5"/>
      <c r="HL493" s="5"/>
      <c r="HM493" s="5"/>
      <c r="HN493" s="5"/>
      <c r="HO493" s="5"/>
      <c r="HP493" s="5"/>
      <c r="HQ493" s="5"/>
      <c r="HR493" s="5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5"/>
      <c r="II493" s="5"/>
      <c r="IJ493" s="5"/>
      <c r="IK493" s="5"/>
      <c r="IL493" s="5"/>
      <c r="IM493" s="5"/>
      <c r="IN493" s="5"/>
      <c r="IO493" s="5"/>
      <c r="IP493" s="5"/>
      <c r="IQ493" s="5"/>
      <c r="IR493" s="5"/>
      <c r="IS493" s="5"/>
      <c r="IT493" s="5"/>
      <c r="IU493" s="5"/>
      <c r="IV493" s="5"/>
      <c r="IW493" s="5"/>
      <c r="IX493" s="5"/>
      <c r="IY493" s="5"/>
      <c r="IZ493" s="5"/>
      <c r="JA493" s="5"/>
      <c r="JB493" s="5"/>
      <c r="JC493" s="5"/>
      <c r="JD493" s="5"/>
      <c r="JE493" s="5"/>
      <c r="JF493" s="5"/>
      <c r="JG493" s="5"/>
      <c r="JH493" s="5"/>
      <c r="JI493" s="5"/>
      <c r="JJ493" s="5"/>
      <c r="JK493" s="5"/>
      <c r="JL493" s="5"/>
      <c r="JM493" s="5"/>
      <c r="JN493" s="5"/>
      <c r="JO493" s="5"/>
      <c r="JP493" s="5"/>
      <c r="JQ493" s="5"/>
      <c r="JR493" s="5"/>
      <c r="JS493" s="5"/>
      <c r="JT493" s="5"/>
      <c r="JU493" s="5"/>
      <c r="JV493" s="5"/>
    </row>
    <row r="494" spans="1:28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  <c r="HF494" s="5"/>
      <c r="HG494" s="5"/>
      <c r="HH494" s="5"/>
      <c r="HI494" s="5"/>
      <c r="HJ494" s="5"/>
      <c r="HK494" s="5"/>
      <c r="HL494" s="5"/>
      <c r="HM494" s="5"/>
      <c r="HN494" s="5"/>
      <c r="HO494" s="5"/>
      <c r="HP494" s="5"/>
      <c r="HQ494" s="5"/>
      <c r="HR494" s="5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5"/>
      <c r="II494" s="5"/>
      <c r="IJ494" s="5"/>
      <c r="IK494" s="5"/>
      <c r="IL494" s="5"/>
      <c r="IM494" s="5"/>
      <c r="IN494" s="5"/>
      <c r="IO494" s="5"/>
      <c r="IP494" s="5"/>
      <c r="IQ494" s="5"/>
      <c r="IR494" s="5"/>
      <c r="IS494" s="5"/>
      <c r="IT494" s="5"/>
      <c r="IU494" s="5"/>
      <c r="IV494" s="5"/>
      <c r="IW494" s="5"/>
      <c r="IX494" s="5"/>
      <c r="IY494" s="5"/>
      <c r="IZ494" s="5"/>
      <c r="JA494" s="5"/>
      <c r="JB494" s="5"/>
      <c r="JC494" s="5"/>
      <c r="JD494" s="5"/>
      <c r="JE494" s="5"/>
      <c r="JF494" s="5"/>
      <c r="JG494" s="5"/>
      <c r="JH494" s="5"/>
      <c r="JI494" s="5"/>
      <c r="JJ494" s="5"/>
      <c r="JK494" s="5"/>
      <c r="JL494" s="5"/>
      <c r="JM494" s="5"/>
      <c r="JN494" s="5"/>
      <c r="JO494" s="5"/>
      <c r="JP494" s="5"/>
      <c r="JQ494" s="5"/>
      <c r="JR494" s="5"/>
      <c r="JS494" s="5"/>
      <c r="JT494" s="5"/>
      <c r="JU494" s="5"/>
      <c r="JV494" s="5"/>
    </row>
    <row r="495" spans="1:28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  <c r="HF495" s="5"/>
      <c r="HG495" s="5"/>
      <c r="HH495" s="5"/>
      <c r="HI495" s="5"/>
      <c r="HJ495" s="5"/>
      <c r="HK495" s="5"/>
      <c r="HL495" s="5"/>
      <c r="HM495" s="5"/>
      <c r="HN495" s="5"/>
      <c r="HO495" s="5"/>
      <c r="HP495" s="5"/>
      <c r="HQ495" s="5"/>
      <c r="HR495" s="5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5"/>
      <c r="II495" s="5"/>
      <c r="IJ495" s="5"/>
      <c r="IK495" s="5"/>
      <c r="IL495" s="5"/>
      <c r="IM495" s="5"/>
      <c r="IN495" s="5"/>
      <c r="IO495" s="5"/>
      <c r="IP495" s="5"/>
      <c r="IQ495" s="5"/>
      <c r="IR495" s="5"/>
      <c r="IS495" s="5"/>
      <c r="IT495" s="5"/>
      <c r="IU495" s="5"/>
      <c r="IV495" s="5"/>
      <c r="IW495" s="5"/>
      <c r="IX495" s="5"/>
      <c r="IY495" s="5"/>
      <c r="IZ495" s="5"/>
      <c r="JA495" s="5"/>
      <c r="JB495" s="5"/>
      <c r="JC495" s="5"/>
      <c r="JD495" s="5"/>
      <c r="JE495" s="5"/>
      <c r="JF495" s="5"/>
      <c r="JG495" s="5"/>
      <c r="JH495" s="5"/>
      <c r="JI495" s="5"/>
      <c r="JJ495" s="5"/>
      <c r="JK495" s="5"/>
      <c r="JL495" s="5"/>
      <c r="JM495" s="5"/>
      <c r="JN495" s="5"/>
      <c r="JO495" s="5"/>
      <c r="JP495" s="5"/>
      <c r="JQ495" s="5"/>
      <c r="JR495" s="5"/>
      <c r="JS495" s="5"/>
      <c r="JT495" s="5"/>
      <c r="JU495" s="5"/>
      <c r="JV495" s="5"/>
    </row>
    <row r="496" spans="1:28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5"/>
      <c r="GC496" s="5"/>
      <c r="GD496" s="5"/>
      <c r="GE496" s="5"/>
      <c r="GF496" s="5"/>
      <c r="GG496" s="5"/>
      <c r="GH496" s="5"/>
      <c r="GI496" s="5"/>
      <c r="GJ496" s="5"/>
      <c r="GK496" s="5"/>
      <c r="GL496" s="5"/>
      <c r="GM496" s="5"/>
      <c r="GN496" s="5"/>
      <c r="GO496" s="5"/>
      <c r="GP496" s="5"/>
      <c r="GQ496" s="5"/>
      <c r="GR496" s="5"/>
      <c r="GS496" s="5"/>
      <c r="GT496" s="5"/>
      <c r="GU496" s="5"/>
      <c r="GV496" s="5"/>
      <c r="GW496" s="5"/>
      <c r="GX496" s="5"/>
      <c r="GY496" s="5"/>
      <c r="GZ496" s="5"/>
      <c r="HA496" s="5"/>
      <c r="HB496" s="5"/>
      <c r="HC496" s="5"/>
      <c r="HD496" s="5"/>
      <c r="HE496" s="5"/>
      <c r="HF496" s="5"/>
      <c r="HG496" s="5"/>
      <c r="HH496" s="5"/>
      <c r="HI496" s="5"/>
      <c r="HJ496" s="5"/>
      <c r="HK496" s="5"/>
      <c r="HL496" s="5"/>
      <c r="HM496" s="5"/>
      <c r="HN496" s="5"/>
      <c r="HO496" s="5"/>
      <c r="HP496" s="5"/>
      <c r="HQ496" s="5"/>
      <c r="HR496" s="5"/>
      <c r="HS496" s="5"/>
      <c r="HT496" s="5"/>
      <c r="HU496" s="5"/>
      <c r="HV496" s="5"/>
      <c r="HW496" s="5"/>
      <c r="HX496" s="5"/>
      <c r="HY496" s="5"/>
      <c r="HZ496" s="5"/>
      <c r="IA496" s="5"/>
      <c r="IB496" s="5"/>
      <c r="IC496" s="5"/>
      <c r="ID496" s="5"/>
      <c r="IE496" s="5"/>
      <c r="IF496" s="5"/>
      <c r="IG496" s="5"/>
      <c r="IH496" s="5"/>
      <c r="II496" s="5"/>
      <c r="IJ496" s="5"/>
      <c r="IK496" s="5"/>
      <c r="IL496" s="5"/>
      <c r="IM496" s="5"/>
      <c r="IN496" s="5"/>
      <c r="IO496" s="5"/>
      <c r="IP496" s="5"/>
      <c r="IQ496" s="5"/>
      <c r="IR496" s="5"/>
      <c r="IS496" s="5"/>
      <c r="IT496" s="5"/>
      <c r="IU496" s="5"/>
      <c r="IV496" s="5"/>
      <c r="IW496" s="5"/>
      <c r="IX496" s="5"/>
      <c r="IY496" s="5"/>
      <c r="IZ496" s="5"/>
      <c r="JA496" s="5"/>
      <c r="JB496" s="5"/>
      <c r="JC496" s="5"/>
      <c r="JD496" s="5"/>
      <c r="JE496" s="5"/>
      <c r="JF496" s="5"/>
      <c r="JG496" s="5"/>
      <c r="JH496" s="5"/>
      <c r="JI496" s="5"/>
      <c r="JJ496" s="5"/>
      <c r="JK496" s="5"/>
      <c r="JL496" s="5"/>
      <c r="JM496" s="5"/>
      <c r="JN496" s="5"/>
      <c r="JO496" s="5"/>
      <c r="JP496" s="5"/>
      <c r="JQ496" s="5"/>
      <c r="JR496" s="5"/>
      <c r="JS496" s="5"/>
      <c r="JT496" s="5"/>
      <c r="JU496" s="5"/>
      <c r="JV496" s="5"/>
    </row>
    <row r="497" spans="1:28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5"/>
      <c r="GC497" s="5"/>
      <c r="GD497" s="5"/>
      <c r="GE497" s="5"/>
      <c r="GF497" s="5"/>
      <c r="GG497" s="5"/>
      <c r="GH497" s="5"/>
      <c r="GI497" s="5"/>
      <c r="GJ497" s="5"/>
      <c r="GK497" s="5"/>
      <c r="GL497" s="5"/>
      <c r="GM497" s="5"/>
      <c r="GN497" s="5"/>
      <c r="GO497" s="5"/>
      <c r="GP497" s="5"/>
      <c r="GQ497" s="5"/>
      <c r="GR497" s="5"/>
      <c r="GS497" s="5"/>
      <c r="GT497" s="5"/>
      <c r="GU497" s="5"/>
      <c r="GV497" s="5"/>
      <c r="GW497" s="5"/>
      <c r="GX497" s="5"/>
      <c r="GY497" s="5"/>
      <c r="GZ497" s="5"/>
      <c r="HA497" s="5"/>
      <c r="HB497" s="5"/>
      <c r="HC497" s="5"/>
      <c r="HD497" s="5"/>
      <c r="HE497" s="5"/>
      <c r="HF497" s="5"/>
      <c r="HG497" s="5"/>
      <c r="HH497" s="5"/>
      <c r="HI497" s="5"/>
      <c r="HJ497" s="5"/>
      <c r="HK497" s="5"/>
      <c r="HL497" s="5"/>
      <c r="HM497" s="5"/>
      <c r="HN497" s="5"/>
      <c r="HO497" s="5"/>
      <c r="HP497" s="5"/>
      <c r="HQ497" s="5"/>
      <c r="HR497" s="5"/>
      <c r="HS497" s="5"/>
      <c r="HT497" s="5"/>
      <c r="HU497" s="5"/>
      <c r="HV497" s="5"/>
      <c r="HW497" s="5"/>
      <c r="HX497" s="5"/>
      <c r="HY497" s="5"/>
      <c r="HZ497" s="5"/>
      <c r="IA497" s="5"/>
      <c r="IB497" s="5"/>
      <c r="IC497" s="5"/>
      <c r="ID497" s="5"/>
      <c r="IE497" s="5"/>
      <c r="IF497" s="5"/>
      <c r="IG497" s="5"/>
      <c r="IH497" s="5"/>
      <c r="II497" s="5"/>
      <c r="IJ497" s="5"/>
      <c r="IK497" s="5"/>
      <c r="IL497" s="5"/>
      <c r="IM497" s="5"/>
      <c r="IN497" s="5"/>
      <c r="IO497" s="5"/>
      <c r="IP497" s="5"/>
      <c r="IQ497" s="5"/>
      <c r="IR497" s="5"/>
      <c r="IS497" s="5"/>
      <c r="IT497" s="5"/>
      <c r="IU497" s="5"/>
      <c r="IV497" s="5"/>
      <c r="IW497" s="5"/>
      <c r="IX497" s="5"/>
      <c r="IY497" s="5"/>
      <c r="IZ497" s="5"/>
      <c r="JA497" s="5"/>
      <c r="JB497" s="5"/>
      <c r="JC497" s="5"/>
      <c r="JD497" s="5"/>
      <c r="JE497" s="5"/>
      <c r="JF497" s="5"/>
      <c r="JG497" s="5"/>
      <c r="JH497" s="5"/>
      <c r="JI497" s="5"/>
      <c r="JJ497" s="5"/>
      <c r="JK497" s="5"/>
      <c r="JL497" s="5"/>
      <c r="JM497" s="5"/>
      <c r="JN497" s="5"/>
      <c r="JO497" s="5"/>
      <c r="JP497" s="5"/>
      <c r="JQ497" s="5"/>
      <c r="JR497" s="5"/>
      <c r="JS497" s="5"/>
      <c r="JT497" s="5"/>
      <c r="JU497" s="5"/>
      <c r="JV497" s="5"/>
    </row>
    <row r="498" spans="1:28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5"/>
      <c r="GC498" s="5"/>
      <c r="GD498" s="5"/>
      <c r="GE498" s="5"/>
      <c r="GF498" s="5"/>
      <c r="GG498" s="5"/>
      <c r="GH498" s="5"/>
      <c r="GI498" s="5"/>
      <c r="GJ498" s="5"/>
      <c r="GK498" s="5"/>
      <c r="GL498" s="5"/>
      <c r="GM498" s="5"/>
      <c r="GN498" s="5"/>
      <c r="GO498" s="5"/>
      <c r="GP498" s="5"/>
      <c r="GQ498" s="5"/>
      <c r="GR498" s="5"/>
      <c r="GS498" s="5"/>
      <c r="GT498" s="5"/>
      <c r="GU498" s="5"/>
      <c r="GV498" s="5"/>
      <c r="GW498" s="5"/>
      <c r="GX498" s="5"/>
      <c r="GY498" s="5"/>
      <c r="GZ498" s="5"/>
      <c r="HA498" s="5"/>
      <c r="HB498" s="5"/>
      <c r="HC498" s="5"/>
      <c r="HD498" s="5"/>
      <c r="HE498" s="5"/>
      <c r="HF498" s="5"/>
      <c r="HG498" s="5"/>
      <c r="HH498" s="5"/>
      <c r="HI498" s="5"/>
      <c r="HJ498" s="5"/>
      <c r="HK498" s="5"/>
      <c r="HL498" s="5"/>
      <c r="HM498" s="5"/>
      <c r="HN498" s="5"/>
      <c r="HO498" s="5"/>
      <c r="HP498" s="5"/>
      <c r="HQ498" s="5"/>
      <c r="HR498" s="5"/>
      <c r="HS498" s="5"/>
      <c r="HT498" s="5"/>
      <c r="HU498" s="5"/>
      <c r="HV498" s="5"/>
      <c r="HW498" s="5"/>
      <c r="HX498" s="5"/>
      <c r="HY498" s="5"/>
      <c r="HZ498" s="5"/>
      <c r="IA498" s="5"/>
      <c r="IB498" s="5"/>
      <c r="IC498" s="5"/>
      <c r="ID498" s="5"/>
      <c r="IE498" s="5"/>
      <c r="IF498" s="5"/>
      <c r="IG498" s="5"/>
      <c r="IH498" s="5"/>
      <c r="II498" s="5"/>
      <c r="IJ498" s="5"/>
      <c r="IK498" s="5"/>
      <c r="IL498" s="5"/>
      <c r="IM498" s="5"/>
      <c r="IN498" s="5"/>
      <c r="IO498" s="5"/>
      <c r="IP498" s="5"/>
      <c r="IQ498" s="5"/>
      <c r="IR498" s="5"/>
      <c r="IS498" s="5"/>
      <c r="IT498" s="5"/>
      <c r="IU498" s="5"/>
      <c r="IV498" s="5"/>
      <c r="IW498" s="5"/>
      <c r="IX498" s="5"/>
      <c r="IY498" s="5"/>
      <c r="IZ498" s="5"/>
      <c r="JA498" s="5"/>
      <c r="JB498" s="5"/>
      <c r="JC498" s="5"/>
      <c r="JD498" s="5"/>
      <c r="JE498" s="5"/>
      <c r="JF498" s="5"/>
      <c r="JG498" s="5"/>
      <c r="JH498" s="5"/>
      <c r="JI498" s="5"/>
      <c r="JJ498" s="5"/>
      <c r="JK498" s="5"/>
      <c r="JL498" s="5"/>
      <c r="JM498" s="5"/>
      <c r="JN498" s="5"/>
      <c r="JO498" s="5"/>
      <c r="JP498" s="5"/>
      <c r="JQ498" s="5"/>
      <c r="JR498" s="5"/>
      <c r="JS498" s="5"/>
      <c r="JT498" s="5"/>
      <c r="JU498" s="5"/>
      <c r="JV498" s="5"/>
    </row>
    <row r="499" spans="1:28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  <c r="HF499" s="5"/>
      <c r="HG499" s="5"/>
      <c r="HH499" s="5"/>
      <c r="HI499" s="5"/>
      <c r="HJ499" s="5"/>
      <c r="HK499" s="5"/>
      <c r="HL499" s="5"/>
      <c r="HM499" s="5"/>
      <c r="HN499" s="5"/>
      <c r="HO499" s="5"/>
      <c r="HP499" s="5"/>
      <c r="HQ499" s="5"/>
      <c r="HR499" s="5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5"/>
      <c r="II499" s="5"/>
      <c r="IJ499" s="5"/>
      <c r="IK499" s="5"/>
      <c r="IL499" s="5"/>
      <c r="IM499" s="5"/>
      <c r="IN499" s="5"/>
      <c r="IO499" s="5"/>
      <c r="IP499" s="5"/>
      <c r="IQ499" s="5"/>
      <c r="IR499" s="5"/>
      <c r="IS499" s="5"/>
      <c r="IT499" s="5"/>
      <c r="IU499" s="5"/>
      <c r="IV499" s="5"/>
      <c r="IW499" s="5"/>
      <c r="IX499" s="5"/>
      <c r="IY499" s="5"/>
      <c r="IZ499" s="5"/>
      <c r="JA499" s="5"/>
      <c r="JB499" s="5"/>
      <c r="JC499" s="5"/>
      <c r="JD499" s="5"/>
      <c r="JE499" s="5"/>
      <c r="JF499" s="5"/>
      <c r="JG499" s="5"/>
      <c r="JH499" s="5"/>
      <c r="JI499" s="5"/>
      <c r="JJ499" s="5"/>
      <c r="JK499" s="5"/>
      <c r="JL499" s="5"/>
      <c r="JM499" s="5"/>
      <c r="JN499" s="5"/>
      <c r="JO499" s="5"/>
      <c r="JP499" s="5"/>
      <c r="JQ499" s="5"/>
      <c r="JR499" s="5"/>
      <c r="JS499" s="5"/>
      <c r="JT499" s="5"/>
      <c r="JU499" s="5"/>
      <c r="JV499" s="5"/>
    </row>
    <row r="500" spans="1:28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5"/>
      <c r="GC500" s="5"/>
      <c r="GD500" s="5"/>
      <c r="GE500" s="5"/>
      <c r="GF500" s="5"/>
      <c r="GG500" s="5"/>
      <c r="GH500" s="5"/>
      <c r="GI500" s="5"/>
      <c r="GJ500" s="5"/>
      <c r="GK500" s="5"/>
      <c r="GL500" s="5"/>
      <c r="GM500" s="5"/>
      <c r="GN500" s="5"/>
      <c r="GO500" s="5"/>
      <c r="GP500" s="5"/>
      <c r="GQ500" s="5"/>
      <c r="GR500" s="5"/>
      <c r="GS500" s="5"/>
      <c r="GT500" s="5"/>
      <c r="GU500" s="5"/>
      <c r="GV500" s="5"/>
      <c r="GW500" s="5"/>
      <c r="GX500" s="5"/>
      <c r="GY500" s="5"/>
      <c r="GZ500" s="5"/>
      <c r="HA500" s="5"/>
      <c r="HB500" s="5"/>
      <c r="HC500" s="5"/>
      <c r="HD500" s="5"/>
      <c r="HE500" s="5"/>
      <c r="HF500" s="5"/>
      <c r="HG500" s="5"/>
      <c r="HH500" s="5"/>
      <c r="HI500" s="5"/>
      <c r="HJ500" s="5"/>
      <c r="HK500" s="5"/>
      <c r="HL500" s="5"/>
      <c r="HM500" s="5"/>
      <c r="HN500" s="5"/>
      <c r="HO500" s="5"/>
      <c r="HP500" s="5"/>
      <c r="HQ500" s="5"/>
      <c r="HR500" s="5"/>
      <c r="HS500" s="5"/>
      <c r="HT500" s="5"/>
      <c r="HU500" s="5"/>
      <c r="HV500" s="5"/>
      <c r="HW500" s="5"/>
      <c r="HX500" s="5"/>
      <c r="HY500" s="5"/>
      <c r="HZ500" s="5"/>
      <c r="IA500" s="5"/>
      <c r="IB500" s="5"/>
      <c r="IC500" s="5"/>
      <c r="ID500" s="5"/>
      <c r="IE500" s="5"/>
      <c r="IF500" s="5"/>
      <c r="IG500" s="5"/>
      <c r="IH500" s="5"/>
      <c r="II500" s="5"/>
      <c r="IJ500" s="5"/>
      <c r="IK500" s="5"/>
      <c r="IL500" s="5"/>
      <c r="IM500" s="5"/>
      <c r="IN500" s="5"/>
      <c r="IO500" s="5"/>
      <c r="IP500" s="5"/>
      <c r="IQ500" s="5"/>
      <c r="IR500" s="5"/>
      <c r="IS500" s="5"/>
      <c r="IT500" s="5"/>
      <c r="IU500" s="5"/>
      <c r="IV500" s="5"/>
      <c r="IW500" s="5"/>
      <c r="IX500" s="5"/>
      <c r="IY500" s="5"/>
      <c r="IZ500" s="5"/>
      <c r="JA500" s="5"/>
      <c r="JB500" s="5"/>
      <c r="JC500" s="5"/>
      <c r="JD500" s="5"/>
      <c r="JE500" s="5"/>
      <c r="JF500" s="5"/>
      <c r="JG500" s="5"/>
      <c r="JH500" s="5"/>
      <c r="JI500" s="5"/>
      <c r="JJ500" s="5"/>
      <c r="JK500" s="5"/>
      <c r="JL500" s="5"/>
      <c r="JM500" s="5"/>
      <c r="JN500" s="5"/>
      <c r="JO500" s="5"/>
      <c r="JP500" s="5"/>
      <c r="JQ500" s="5"/>
      <c r="JR500" s="5"/>
      <c r="JS500" s="5"/>
      <c r="JT500" s="5"/>
      <c r="JU500" s="5"/>
      <c r="JV500" s="5"/>
    </row>
    <row r="501" spans="1:28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  <c r="FR501" s="5"/>
      <c r="FS501" s="5"/>
      <c r="FT501" s="5"/>
      <c r="FU501" s="5"/>
      <c r="FV501" s="5"/>
      <c r="FW501" s="5"/>
      <c r="FX501" s="5"/>
      <c r="FY501" s="5"/>
      <c r="FZ501" s="5"/>
      <c r="GA501" s="5"/>
      <c r="GB501" s="5"/>
      <c r="GC501" s="5"/>
      <c r="GD501" s="5"/>
      <c r="GE501" s="5"/>
      <c r="GF501" s="5"/>
      <c r="GG501" s="5"/>
      <c r="GH501" s="5"/>
      <c r="GI501" s="5"/>
      <c r="GJ501" s="5"/>
      <c r="GK501" s="5"/>
      <c r="GL501" s="5"/>
      <c r="GM501" s="5"/>
      <c r="GN501" s="5"/>
      <c r="GO501" s="5"/>
      <c r="GP501" s="5"/>
      <c r="GQ501" s="5"/>
      <c r="GR501" s="5"/>
      <c r="GS501" s="5"/>
      <c r="GT501" s="5"/>
      <c r="GU501" s="5"/>
      <c r="GV501" s="5"/>
      <c r="GW501" s="5"/>
      <c r="GX501" s="5"/>
      <c r="GY501" s="5"/>
      <c r="GZ501" s="5"/>
      <c r="HA501" s="5"/>
      <c r="HB501" s="5"/>
      <c r="HC501" s="5"/>
      <c r="HD501" s="5"/>
      <c r="HE501" s="5"/>
      <c r="HF501" s="5"/>
      <c r="HG501" s="5"/>
      <c r="HH501" s="5"/>
      <c r="HI501" s="5"/>
      <c r="HJ501" s="5"/>
      <c r="HK501" s="5"/>
      <c r="HL501" s="5"/>
      <c r="HM501" s="5"/>
      <c r="HN501" s="5"/>
      <c r="HO501" s="5"/>
      <c r="HP501" s="5"/>
      <c r="HQ501" s="5"/>
      <c r="HR501" s="5"/>
      <c r="HS501" s="5"/>
      <c r="HT501" s="5"/>
      <c r="HU501" s="5"/>
      <c r="HV501" s="5"/>
      <c r="HW501" s="5"/>
      <c r="HX501" s="5"/>
      <c r="HY501" s="5"/>
      <c r="HZ501" s="5"/>
      <c r="IA501" s="5"/>
      <c r="IB501" s="5"/>
      <c r="IC501" s="5"/>
      <c r="ID501" s="5"/>
      <c r="IE501" s="5"/>
      <c r="IF501" s="5"/>
      <c r="IG501" s="5"/>
      <c r="IH501" s="5"/>
      <c r="II501" s="5"/>
      <c r="IJ501" s="5"/>
      <c r="IK501" s="5"/>
      <c r="IL501" s="5"/>
      <c r="IM501" s="5"/>
      <c r="IN501" s="5"/>
      <c r="IO501" s="5"/>
      <c r="IP501" s="5"/>
      <c r="IQ501" s="5"/>
      <c r="IR501" s="5"/>
      <c r="IS501" s="5"/>
      <c r="IT501" s="5"/>
      <c r="IU501" s="5"/>
      <c r="IV501" s="5"/>
      <c r="IW501" s="5"/>
      <c r="IX501" s="5"/>
      <c r="IY501" s="5"/>
      <c r="IZ501" s="5"/>
      <c r="JA501" s="5"/>
      <c r="JB501" s="5"/>
      <c r="JC501" s="5"/>
      <c r="JD501" s="5"/>
      <c r="JE501" s="5"/>
      <c r="JF501" s="5"/>
      <c r="JG501" s="5"/>
      <c r="JH501" s="5"/>
      <c r="JI501" s="5"/>
      <c r="JJ501" s="5"/>
      <c r="JK501" s="5"/>
      <c r="JL501" s="5"/>
      <c r="JM501" s="5"/>
      <c r="JN501" s="5"/>
      <c r="JO501" s="5"/>
      <c r="JP501" s="5"/>
      <c r="JQ501" s="5"/>
      <c r="JR501" s="5"/>
      <c r="JS501" s="5"/>
      <c r="JT501" s="5"/>
      <c r="JU501" s="5"/>
      <c r="JV501" s="5"/>
    </row>
    <row r="502" spans="1:28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r="GG502" s="5"/>
      <c r="GH502" s="5"/>
      <c r="GI502" s="5"/>
      <c r="GJ502" s="5"/>
      <c r="GK502" s="5"/>
      <c r="GL502" s="5"/>
      <c r="GM502" s="5"/>
      <c r="GN502" s="5"/>
      <c r="GO502" s="5"/>
      <c r="GP502" s="5"/>
      <c r="GQ502" s="5"/>
      <c r="GR502" s="5"/>
      <c r="GS502" s="5"/>
      <c r="GT502" s="5"/>
      <c r="GU502" s="5"/>
      <c r="GV502" s="5"/>
      <c r="GW502" s="5"/>
      <c r="GX502" s="5"/>
      <c r="GY502" s="5"/>
      <c r="GZ502" s="5"/>
      <c r="HA502" s="5"/>
      <c r="HB502" s="5"/>
      <c r="HC502" s="5"/>
      <c r="HD502" s="5"/>
      <c r="HE502" s="5"/>
      <c r="HF502" s="5"/>
      <c r="HG502" s="5"/>
      <c r="HH502" s="5"/>
      <c r="HI502" s="5"/>
      <c r="HJ502" s="5"/>
      <c r="HK502" s="5"/>
      <c r="HL502" s="5"/>
      <c r="HM502" s="5"/>
      <c r="HN502" s="5"/>
      <c r="HO502" s="5"/>
      <c r="HP502" s="5"/>
      <c r="HQ502" s="5"/>
      <c r="HR502" s="5"/>
      <c r="HS502" s="5"/>
      <c r="HT502" s="5"/>
      <c r="HU502" s="5"/>
      <c r="HV502" s="5"/>
      <c r="HW502" s="5"/>
      <c r="HX502" s="5"/>
      <c r="HY502" s="5"/>
      <c r="HZ502" s="5"/>
      <c r="IA502" s="5"/>
      <c r="IB502" s="5"/>
      <c r="IC502" s="5"/>
      <c r="ID502" s="5"/>
      <c r="IE502" s="5"/>
      <c r="IF502" s="5"/>
      <c r="IG502" s="5"/>
      <c r="IH502" s="5"/>
      <c r="II502" s="5"/>
      <c r="IJ502" s="5"/>
      <c r="IK502" s="5"/>
      <c r="IL502" s="5"/>
      <c r="IM502" s="5"/>
      <c r="IN502" s="5"/>
      <c r="IO502" s="5"/>
      <c r="IP502" s="5"/>
      <c r="IQ502" s="5"/>
      <c r="IR502" s="5"/>
      <c r="IS502" s="5"/>
      <c r="IT502" s="5"/>
      <c r="IU502" s="5"/>
      <c r="IV502" s="5"/>
      <c r="IW502" s="5"/>
      <c r="IX502" s="5"/>
      <c r="IY502" s="5"/>
      <c r="IZ502" s="5"/>
      <c r="JA502" s="5"/>
      <c r="JB502" s="5"/>
      <c r="JC502" s="5"/>
      <c r="JD502" s="5"/>
      <c r="JE502" s="5"/>
      <c r="JF502" s="5"/>
      <c r="JG502" s="5"/>
      <c r="JH502" s="5"/>
      <c r="JI502" s="5"/>
      <c r="JJ502" s="5"/>
      <c r="JK502" s="5"/>
      <c r="JL502" s="5"/>
      <c r="JM502" s="5"/>
      <c r="JN502" s="5"/>
      <c r="JO502" s="5"/>
      <c r="JP502" s="5"/>
      <c r="JQ502" s="5"/>
      <c r="JR502" s="5"/>
      <c r="JS502" s="5"/>
      <c r="JT502" s="5"/>
      <c r="JU502" s="5"/>
      <c r="JV502" s="5"/>
    </row>
    <row r="503" spans="1:28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  <c r="GW503" s="5"/>
      <c r="GX503" s="5"/>
      <c r="GY503" s="5"/>
      <c r="GZ503" s="5"/>
      <c r="HA503" s="5"/>
      <c r="HB503" s="5"/>
      <c r="HC503" s="5"/>
      <c r="HD503" s="5"/>
      <c r="HE503" s="5"/>
      <c r="HF503" s="5"/>
      <c r="HG503" s="5"/>
      <c r="HH503" s="5"/>
      <c r="HI503" s="5"/>
      <c r="HJ503" s="5"/>
      <c r="HK503" s="5"/>
      <c r="HL503" s="5"/>
      <c r="HM503" s="5"/>
      <c r="HN503" s="5"/>
      <c r="HO503" s="5"/>
      <c r="HP503" s="5"/>
      <c r="HQ503" s="5"/>
      <c r="HR503" s="5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5"/>
      <c r="II503" s="5"/>
      <c r="IJ503" s="5"/>
      <c r="IK503" s="5"/>
      <c r="IL503" s="5"/>
      <c r="IM503" s="5"/>
      <c r="IN503" s="5"/>
      <c r="IO503" s="5"/>
      <c r="IP503" s="5"/>
      <c r="IQ503" s="5"/>
      <c r="IR503" s="5"/>
      <c r="IS503" s="5"/>
      <c r="IT503" s="5"/>
      <c r="IU503" s="5"/>
      <c r="IV503" s="5"/>
      <c r="IW503" s="5"/>
      <c r="IX503" s="5"/>
      <c r="IY503" s="5"/>
      <c r="IZ503" s="5"/>
      <c r="JA503" s="5"/>
      <c r="JB503" s="5"/>
      <c r="JC503" s="5"/>
      <c r="JD503" s="5"/>
      <c r="JE503" s="5"/>
      <c r="JF503" s="5"/>
      <c r="JG503" s="5"/>
      <c r="JH503" s="5"/>
      <c r="JI503" s="5"/>
      <c r="JJ503" s="5"/>
      <c r="JK503" s="5"/>
      <c r="JL503" s="5"/>
      <c r="JM503" s="5"/>
      <c r="JN503" s="5"/>
      <c r="JO503" s="5"/>
      <c r="JP503" s="5"/>
      <c r="JQ503" s="5"/>
      <c r="JR503" s="5"/>
      <c r="JS503" s="5"/>
      <c r="JT503" s="5"/>
      <c r="JU503" s="5"/>
      <c r="JV503" s="5"/>
    </row>
    <row r="504" spans="1:28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  <c r="GW504" s="5"/>
      <c r="GX504" s="5"/>
      <c r="GY504" s="5"/>
      <c r="GZ504" s="5"/>
      <c r="HA504" s="5"/>
      <c r="HB504" s="5"/>
      <c r="HC504" s="5"/>
      <c r="HD504" s="5"/>
      <c r="HE504" s="5"/>
      <c r="HF504" s="5"/>
      <c r="HG504" s="5"/>
      <c r="HH504" s="5"/>
      <c r="HI504" s="5"/>
      <c r="HJ504" s="5"/>
      <c r="HK504" s="5"/>
      <c r="HL504" s="5"/>
      <c r="HM504" s="5"/>
      <c r="HN504" s="5"/>
      <c r="HO504" s="5"/>
      <c r="HP504" s="5"/>
      <c r="HQ504" s="5"/>
      <c r="HR504" s="5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5"/>
      <c r="II504" s="5"/>
      <c r="IJ504" s="5"/>
      <c r="IK504" s="5"/>
      <c r="IL504" s="5"/>
      <c r="IM504" s="5"/>
      <c r="IN504" s="5"/>
      <c r="IO504" s="5"/>
      <c r="IP504" s="5"/>
      <c r="IQ504" s="5"/>
      <c r="IR504" s="5"/>
      <c r="IS504" s="5"/>
      <c r="IT504" s="5"/>
      <c r="IU504" s="5"/>
      <c r="IV504" s="5"/>
      <c r="IW504" s="5"/>
      <c r="IX504" s="5"/>
      <c r="IY504" s="5"/>
      <c r="IZ504" s="5"/>
      <c r="JA504" s="5"/>
      <c r="JB504" s="5"/>
      <c r="JC504" s="5"/>
      <c r="JD504" s="5"/>
      <c r="JE504" s="5"/>
      <c r="JF504" s="5"/>
      <c r="JG504" s="5"/>
      <c r="JH504" s="5"/>
      <c r="JI504" s="5"/>
      <c r="JJ504" s="5"/>
      <c r="JK504" s="5"/>
      <c r="JL504" s="5"/>
      <c r="JM504" s="5"/>
      <c r="JN504" s="5"/>
      <c r="JO504" s="5"/>
      <c r="JP504" s="5"/>
      <c r="JQ504" s="5"/>
      <c r="JR504" s="5"/>
      <c r="JS504" s="5"/>
      <c r="JT504" s="5"/>
      <c r="JU504" s="5"/>
      <c r="JV504" s="5"/>
    </row>
    <row r="505" spans="1:28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  <c r="HH505" s="5"/>
      <c r="HI505" s="5"/>
      <c r="HJ505" s="5"/>
      <c r="HK505" s="5"/>
      <c r="HL505" s="5"/>
      <c r="HM505" s="5"/>
      <c r="HN505" s="5"/>
      <c r="HO505" s="5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  <c r="IW505" s="5"/>
      <c r="IX505" s="5"/>
      <c r="IY505" s="5"/>
      <c r="IZ505" s="5"/>
      <c r="JA505" s="5"/>
      <c r="JB505" s="5"/>
      <c r="JC505" s="5"/>
      <c r="JD505" s="5"/>
      <c r="JE505" s="5"/>
      <c r="JF505" s="5"/>
      <c r="JG505" s="5"/>
      <c r="JH505" s="5"/>
      <c r="JI505" s="5"/>
      <c r="JJ505" s="5"/>
      <c r="JK505" s="5"/>
      <c r="JL505" s="5"/>
      <c r="JM505" s="5"/>
      <c r="JN505" s="5"/>
      <c r="JO505" s="5"/>
      <c r="JP505" s="5"/>
      <c r="JQ505" s="5"/>
      <c r="JR505" s="5"/>
      <c r="JS505" s="5"/>
      <c r="JT505" s="5"/>
      <c r="JU505" s="5"/>
      <c r="JV505" s="5"/>
    </row>
    <row r="506" spans="1:28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  <c r="IW506" s="5"/>
      <c r="IX506" s="5"/>
      <c r="IY506" s="5"/>
      <c r="IZ506" s="5"/>
      <c r="JA506" s="5"/>
      <c r="JB506" s="5"/>
      <c r="JC506" s="5"/>
      <c r="JD506" s="5"/>
      <c r="JE506" s="5"/>
      <c r="JF506" s="5"/>
      <c r="JG506" s="5"/>
      <c r="JH506" s="5"/>
      <c r="JI506" s="5"/>
      <c r="JJ506" s="5"/>
      <c r="JK506" s="5"/>
      <c r="JL506" s="5"/>
      <c r="JM506" s="5"/>
      <c r="JN506" s="5"/>
      <c r="JO506" s="5"/>
      <c r="JP506" s="5"/>
      <c r="JQ506" s="5"/>
      <c r="JR506" s="5"/>
      <c r="JS506" s="5"/>
      <c r="JT506" s="5"/>
      <c r="JU506" s="5"/>
      <c r="JV506" s="5"/>
    </row>
    <row r="507" spans="1:28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5"/>
      <c r="GP507" s="5"/>
      <c r="GQ507" s="5"/>
      <c r="GR507" s="5"/>
      <c r="GS507" s="5"/>
      <c r="GT507" s="5"/>
      <c r="GU507" s="5"/>
      <c r="GV507" s="5"/>
      <c r="GW507" s="5"/>
      <c r="GX507" s="5"/>
      <c r="GY507" s="5"/>
      <c r="GZ507" s="5"/>
      <c r="HA507" s="5"/>
      <c r="HB507" s="5"/>
      <c r="HC507" s="5"/>
      <c r="HD507" s="5"/>
      <c r="HE507" s="5"/>
      <c r="HF507" s="5"/>
      <c r="HG507" s="5"/>
      <c r="HH507" s="5"/>
      <c r="HI507" s="5"/>
      <c r="HJ507" s="5"/>
      <c r="HK507" s="5"/>
      <c r="HL507" s="5"/>
      <c r="HM507" s="5"/>
      <c r="HN507" s="5"/>
      <c r="HO507" s="5"/>
      <c r="HP507" s="5"/>
      <c r="HQ507" s="5"/>
      <c r="HR507" s="5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5"/>
      <c r="II507" s="5"/>
      <c r="IJ507" s="5"/>
      <c r="IK507" s="5"/>
      <c r="IL507" s="5"/>
      <c r="IM507" s="5"/>
      <c r="IN507" s="5"/>
      <c r="IO507" s="5"/>
      <c r="IP507" s="5"/>
      <c r="IQ507" s="5"/>
      <c r="IR507" s="5"/>
      <c r="IS507" s="5"/>
      <c r="IT507" s="5"/>
      <c r="IU507" s="5"/>
      <c r="IV507" s="5"/>
      <c r="IW507" s="5"/>
      <c r="IX507" s="5"/>
      <c r="IY507" s="5"/>
      <c r="IZ507" s="5"/>
      <c r="JA507" s="5"/>
      <c r="JB507" s="5"/>
      <c r="JC507" s="5"/>
      <c r="JD507" s="5"/>
      <c r="JE507" s="5"/>
      <c r="JF507" s="5"/>
      <c r="JG507" s="5"/>
      <c r="JH507" s="5"/>
      <c r="JI507" s="5"/>
      <c r="JJ507" s="5"/>
      <c r="JK507" s="5"/>
      <c r="JL507" s="5"/>
      <c r="JM507" s="5"/>
      <c r="JN507" s="5"/>
      <c r="JO507" s="5"/>
      <c r="JP507" s="5"/>
      <c r="JQ507" s="5"/>
      <c r="JR507" s="5"/>
      <c r="JS507" s="5"/>
      <c r="JT507" s="5"/>
      <c r="JU507" s="5"/>
      <c r="JV507" s="5"/>
    </row>
    <row r="508" spans="1:28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5"/>
      <c r="GP508" s="5"/>
      <c r="GQ508" s="5"/>
      <c r="GR508" s="5"/>
      <c r="GS508" s="5"/>
      <c r="GT508" s="5"/>
      <c r="GU508" s="5"/>
      <c r="GV508" s="5"/>
      <c r="GW508" s="5"/>
      <c r="GX508" s="5"/>
      <c r="GY508" s="5"/>
      <c r="GZ508" s="5"/>
      <c r="HA508" s="5"/>
      <c r="HB508" s="5"/>
      <c r="HC508" s="5"/>
      <c r="HD508" s="5"/>
      <c r="HE508" s="5"/>
      <c r="HF508" s="5"/>
      <c r="HG508" s="5"/>
      <c r="HH508" s="5"/>
      <c r="HI508" s="5"/>
      <c r="HJ508" s="5"/>
      <c r="HK508" s="5"/>
      <c r="HL508" s="5"/>
      <c r="HM508" s="5"/>
      <c r="HN508" s="5"/>
      <c r="HO508" s="5"/>
      <c r="HP508" s="5"/>
      <c r="HQ508" s="5"/>
      <c r="HR508" s="5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5"/>
      <c r="II508" s="5"/>
      <c r="IJ508" s="5"/>
      <c r="IK508" s="5"/>
      <c r="IL508" s="5"/>
      <c r="IM508" s="5"/>
      <c r="IN508" s="5"/>
      <c r="IO508" s="5"/>
      <c r="IP508" s="5"/>
      <c r="IQ508" s="5"/>
      <c r="IR508" s="5"/>
      <c r="IS508" s="5"/>
      <c r="IT508" s="5"/>
      <c r="IU508" s="5"/>
      <c r="IV508" s="5"/>
      <c r="IW508" s="5"/>
      <c r="IX508" s="5"/>
      <c r="IY508" s="5"/>
      <c r="IZ508" s="5"/>
      <c r="JA508" s="5"/>
      <c r="JB508" s="5"/>
      <c r="JC508" s="5"/>
      <c r="JD508" s="5"/>
      <c r="JE508" s="5"/>
      <c r="JF508" s="5"/>
      <c r="JG508" s="5"/>
      <c r="JH508" s="5"/>
      <c r="JI508" s="5"/>
      <c r="JJ508" s="5"/>
      <c r="JK508" s="5"/>
      <c r="JL508" s="5"/>
      <c r="JM508" s="5"/>
      <c r="JN508" s="5"/>
      <c r="JO508" s="5"/>
      <c r="JP508" s="5"/>
      <c r="JQ508" s="5"/>
      <c r="JR508" s="5"/>
      <c r="JS508" s="5"/>
      <c r="JT508" s="5"/>
      <c r="JU508" s="5"/>
      <c r="JV508" s="5"/>
    </row>
    <row r="509" spans="1:28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5"/>
      <c r="GP509" s="5"/>
      <c r="GQ509" s="5"/>
      <c r="GR509" s="5"/>
      <c r="GS509" s="5"/>
      <c r="GT509" s="5"/>
      <c r="GU509" s="5"/>
      <c r="GV509" s="5"/>
      <c r="GW509" s="5"/>
      <c r="GX509" s="5"/>
      <c r="GY509" s="5"/>
      <c r="GZ509" s="5"/>
      <c r="HA509" s="5"/>
      <c r="HB509" s="5"/>
      <c r="HC509" s="5"/>
      <c r="HD509" s="5"/>
      <c r="HE509" s="5"/>
      <c r="HF509" s="5"/>
      <c r="HG509" s="5"/>
      <c r="HH509" s="5"/>
      <c r="HI509" s="5"/>
      <c r="HJ509" s="5"/>
      <c r="HK509" s="5"/>
      <c r="HL509" s="5"/>
      <c r="HM509" s="5"/>
      <c r="HN509" s="5"/>
      <c r="HO509" s="5"/>
      <c r="HP509" s="5"/>
      <c r="HQ509" s="5"/>
      <c r="HR509" s="5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5"/>
      <c r="II509" s="5"/>
      <c r="IJ509" s="5"/>
      <c r="IK509" s="5"/>
      <c r="IL509" s="5"/>
      <c r="IM509" s="5"/>
      <c r="IN509" s="5"/>
      <c r="IO509" s="5"/>
      <c r="IP509" s="5"/>
      <c r="IQ509" s="5"/>
      <c r="IR509" s="5"/>
      <c r="IS509" s="5"/>
      <c r="IT509" s="5"/>
      <c r="IU509" s="5"/>
      <c r="IV509" s="5"/>
      <c r="IW509" s="5"/>
      <c r="IX509" s="5"/>
      <c r="IY509" s="5"/>
      <c r="IZ509" s="5"/>
      <c r="JA509" s="5"/>
      <c r="JB509" s="5"/>
      <c r="JC509" s="5"/>
      <c r="JD509" s="5"/>
      <c r="JE509" s="5"/>
      <c r="JF509" s="5"/>
      <c r="JG509" s="5"/>
      <c r="JH509" s="5"/>
      <c r="JI509" s="5"/>
      <c r="JJ509" s="5"/>
      <c r="JK509" s="5"/>
      <c r="JL509" s="5"/>
      <c r="JM509" s="5"/>
      <c r="JN509" s="5"/>
      <c r="JO509" s="5"/>
      <c r="JP509" s="5"/>
      <c r="JQ509" s="5"/>
      <c r="JR509" s="5"/>
      <c r="JS509" s="5"/>
      <c r="JT509" s="5"/>
      <c r="JU509" s="5"/>
      <c r="JV509" s="5"/>
    </row>
    <row r="510" spans="1:28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  <c r="HH510" s="5"/>
      <c r="HI510" s="5"/>
      <c r="HJ510" s="5"/>
      <c r="HK510" s="5"/>
      <c r="HL510" s="5"/>
      <c r="HM510" s="5"/>
      <c r="HN510" s="5"/>
      <c r="HO510" s="5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  <c r="IW510" s="5"/>
      <c r="IX510" s="5"/>
      <c r="IY510" s="5"/>
      <c r="IZ510" s="5"/>
      <c r="JA510" s="5"/>
      <c r="JB510" s="5"/>
      <c r="JC510" s="5"/>
      <c r="JD510" s="5"/>
      <c r="JE510" s="5"/>
      <c r="JF510" s="5"/>
      <c r="JG510" s="5"/>
      <c r="JH510" s="5"/>
      <c r="JI510" s="5"/>
      <c r="JJ510" s="5"/>
      <c r="JK510" s="5"/>
      <c r="JL510" s="5"/>
      <c r="JM510" s="5"/>
      <c r="JN510" s="5"/>
      <c r="JO510" s="5"/>
      <c r="JP510" s="5"/>
      <c r="JQ510" s="5"/>
      <c r="JR510" s="5"/>
      <c r="JS510" s="5"/>
      <c r="JT510" s="5"/>
      <c r="JU510" s="5"/>
      <c r="JV510" s="5"/>
    </row>
    <row r="511" spans="1:28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5"/>
      <c r="GP511" s="5"/>
      <c r="GQ511" s="5"/>
      <c r="GR511" s="5"/>
      <c r="GS511" s="5"/>
      <c r="GT511" s="5"/>
      <c r="GU511" s="5"/>
      <c r="GV511" s="5"/>
      <c r="GW511" s="5"/>
      <c r="GX511" s="5"/>
      <c r="GY511" s="5"/>
      <c r="GZ511" s="5"/>
      <c r="HA511" s="5"/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  <c r="IW511" s="5"/>
      <c r="IX511" s="5"/>
      <c r="IY511" s="5"/>
      <c r="IZ511" s="5"/>
      <c r="JA511" s="5"/>
      <c r="JB511" s="5"/>
      <c r="JC511" s="5"/>
      <c r="JD511" s="5"/>
      <c r="JE511" s="5"/>
      <c r="JF511" s="5"/>
      <c r="JG511" s="5"/>
      <c r="JH511" s="5"/>
      <c r="JI511" s="5"/>
      <c r="JJ511" s="5"/>
      <c r="JK511" s="5"/>
      <c r="JL511" s="5"/>
      <c r="JM511" s="5"/>
      <c r="JN511" s="5"/>
      <c r="JO511" s="5"/>
      <c r="JP511" s="5"/>
      <c r="JQ511" s="5"/>
      <c r="JR511" s="5"/>
      <c r="JS511" s="5"/>
      <c r="JT511" s="5"/>
      <c r="JU511" s="5"/>
      <c r="JV511" s="5"/>
    </row>
    <row r="512" spans="1:28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  <c r="IW512" s="5"/>
      <c r="IX512" s="5"/>
      <c r="IY512" s="5"/>
      <c r="IZ512" s="5"/>
      <c r="JA512" s="5"/>
      <c r="JB512" s="5"/>
      <c r="JC512" s="5"/>
      <c r="JD512" s="5"/>
      <c r="JE512" s="5"/>
      <c r="JF512" s="5"/>
      <c r="JG512" s="5"/>
      <c r="JH512" s="5"/>
      <c r="JI512" s="5"/>
      <c r="JJ512" s="5"/>
      <c r="JK512" s="5"/>
      <c r="JL512" s="5"/>
      <c r="JM512" s="5"/>
      <c r="JN512" s="5"/>
      <c r="JO512" s="5"/>
      <c r="JP512" s="5"/>
      <c r="JQ512" s="5"/>
      <c r="JR512" s="5"/>
      <c r="JS512" s="5"/>
      <c r="JT512" s="5"/>
      <c r="JU512" s="5"/>
      <c r="JV512" s="5"/>
    </row>
    <row r="513" spans="1:28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  <c r="HF513" s="5"/>
      <c r="HG513" s="5"/>
      <c r="HH513" s="5"/>
      <c r="HI513" s="5"/>
      <c r="HJ513" s="5"/>
      <c r="HK513" s="5"/>
      <c r="HL513" s="5"/>
      <c r="HM513" s="5"/>
      <c r="HN513" s="5"/>
      <c r="HO513" s="5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  <c r="IW513" s="5"/>
      <c r="IX513" s="5"/>
      <c r="IY513" s="5"/>
      <c r="IZ513" s="5"/>
      <c r="JA513" s="5"/>
      <c r="JB513" s="5"/>
      <c r="JC513" s="5"/>
      <c r="JD513" s="5"/>
      <c r="JE513" s="5"/>
      <c r="JF513" s="5"/>
      <c r="JG513" s="5"/>
      <c r="JH513" s="5"/>
      <c r="JI513" s="5"/>
      <c r="JJ513" s="5"/>
      <c r="JK513" s="5"/>
      <c r="JL513" s="5"/>
      <c r="JM513" s="5"/>
      <c r="JN513" s="5"/>
      <c r="JO513" s="5"/>
      <c r="JP513" s="5"/>
      <c r="JQ513" s="5"/>
      <c r="JR513" s="5"/>
      <c r="JS513" s="5"/>
      <c r="JT513" s="5"/>
      <c r="JU513" s="5"/>
      <c r="JV513" s="5"/>
    </row>
    <row r="514" spans="1:28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  <c r="JH514" s="5"/>
      <c r="JI514" s="5"/>
      <c r="JJ514" s="5"/>
      <c r="JK514" s="5"/>
      <c r="JL514" s="5"/>
      <c r="JM514" s="5"/>
      <c r="JN514" s="5"/>
      <c r="JO514" s="5"/>
      <c r="JP514" s="5"/>
      <c r="JQ514" s="5"/>
      <c r="JR514" s="5"/>
      <c r="JS514" s="5"/>
      <c r="JT514" s="5"/>
      <c r="JU514" s="5"/>
      <c r="JV514" s="5"/>
    </row>
    <row r="515" spans="1:28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  <c r="HF515" s="5"/>
      <c r="HG515" s="5"/>
      <c r="HH515" s="5"/>
      <c r="HI515" s="5"/>
      <c r="HJ515" s="5"/>
      <c r="HK515" s="5"/>
      <c r="HL515" s="5"/>
      <c r="HM515" s="5"/>
      <c r="HN515" s="5"/>
      <c r="HO515" s="5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  <c r="IW515" s="5"/>
      <c r="IX515" s="5"/>
      <c r="IY515" s="5"/>
      <c r="IZ515" s="5"/>
      <c r="JA515" s="5"/>
      <c r="JB515" s="5"/>
      <c r="JC515" s="5"/>
      <c r="JD515" s="5"/>
      <c r="JE515" s="5"/>
      <c r="JF515" s="5"/>
      <c r="JG515" s="5"/>
      <c r="JH515" s="5"/>
      <c r="JI515" s="5"/>
      <c r="JJ515" s="5"/>
      <c r="JK515" s="5"/>
      <c r="JL515" s="5"/>
      <c r="JM515" s="5"/>
      <c r="JN515" s="5"/>
      <c r="JO515" s="5"/>
      <c r="JP515" s="5"/>
      <c r="JQ515" s="5"/>
      <c r="JR515" s="5"/>
      <c r="JS515" s="5"/>
      <c r="JT515" s="5"/>
      <c r="JU515" s="5"/>
      <c r="JV515" s="5"/>
    </row>
    <row r="516" spans="1:28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  <c r="HF516" s="5"/>
      <c r="HG516" s="5"/>
      <c r="HH516" s="5"/>
      <c r="HI516" s="5"/>
      <c r="HJ516" s="5"/>
      <c r="HK516" s="5"/>
      <c r="HL516" s="5"/>
      <c r="HM516" s="5"/>
      <c r="HN516" s="5"/>
      <c r="HO516" s="5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  <c r="IW516" s="5"/>
      <c r="IX516" s="5"/>
      <c r="IY516" s="5"/>
      <c r="IZ516" s="5"/>
      <c r="JA516" s="5"/>
      <c r="JB516" s="5"/>
      <c r="JC516" s="5"/>
      <c r="JD516" s="5"/>
      <c r="JE516" s="5"/>
      <c r="JF516" s="5"/>
      <c r="JG516" s="5"/>
      <c r="JH516" s="5"/>
      <c r="JI516" s="5"/>
      <c r="JJ516" s="5"/>
      <c r="JK516" s="5"/>
      <c r="JL516" s="5"/>
      <c r="JM516" s="5"/>
      <c r="JN516" s="5"/>
      <c r="JO516" s="5"/>
      <c r="JP516" s="5"/>
      <c r="JQ516" s="5"/>
      <c r="JR516" s="5"/>
      <c r="JS516" s="5"/>
      <c r="JT516" s="5"/>
      <c r="JU516" s="5"/>
      <c r="JV516" s="5"/>
    </row>
    <row r="517" spans="1:28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  <c r="IW517" s="5"/>
      <c r="IX517" s="5"/>
      <c r="IY517" s="5"/>
      <c r="IZ517" s="5"/>
      <c r="JA517" s="5"/>
      <c r="JB517" s="5"/>
      <c r="JC517" s="5"/>
      <c r="JD517" s="5"/>
      <c r="JE517" s="5"/>
      <c r="JF517" s="5"/>
      <c r="JG517" s="5"/>
      <c r="JH517" s="5"/>
      <c r="JI517" s="5"/>
      <c r="JJ517" s="5"/>
      <c r="JK517" s="5"/>
      <c r="JL517" s="5"/>
      <c r="JM517" s="5"/>
      <c r="JN517" s="5"/>
      <c r="JO517" s="5"/>
      <c r="JP517" s="5"/>
      <c r="JQ517" s="5"/>
      <c r="JR517" s="5"/>
      <c r="JS517" s="5"/>
      <c r="JT517" s="5"/>
      <c r="JU517" s="5"/>
      <c r="JV517" s="5"/>
    </row>
    <row r="518" spans="1:28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  <c r="HF518" s="5"/>
      <c r="HG518" s="5"/>
      <c r="HH518" s="5"/>
      <c r="HI518" s="5"/>
      <c r="HJ518" s="5"/>
      <c r="HK518" s="5"/>
      <c r="HL518" s="5"/>
      <c r="HM518" s="5"/>
      <c r="HN518" s="5"/>
      <c r="HO518" s="5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  <c r="IW518" s="5"/>
      <c r="IX518" s="5"/>
      <c r="IY518" s="5"/>
      <c r="IZ518" s="5"/>
      <c r="JA518" s="5"/>
      <c r="JB518" s="5"/>
      <c r="JC518" s="5"/>
      <c r="JD518" s="5"/>
      <c r="JE518" s="5"/>
      <c r="JF518" s="5"/>
      <c r="JG518" s="5"/>
      <c r="JH518" s="5"/>
      <c r="JI518" s="5"/>
      <c r="JJ518" s="5"/>
      <c r="JK518" s="5"/>
      <c r="JL518" s="5"/>
      <c r="JM518" s="5"/>
      <c r="JN518" s="5"/>
      <c r="JO518" s="5"/>
      <c r="JP518" s="5"/>
      <c r="JQ518" s="5"/>
      <c r="JR518" s="5"/>
      <c r="JS518" s="5"/>
      <c r="JT518" s="5"/>
      <c r="JU518" s="5"/>
      <c r="JV518" s="5"/>
    </row>
    <row r="519" spans="1:28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  <c r="HF519" s="5"/>
      <c r="HG519" s="5"/>
      <c r="HH519" s="5"/>
      <c r="HI519" s="5"/>
      <c r="HJ519" s="5"/>
      <c r="HK519" s="5"/>
      <c r="HL519" s="5"/>
      <c r="HM519" s="5"/>
      <c r="HN519" s="5"/>
      <c r="HO519" s="5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  <c r="IW519" s="5"/>
      <c r="IX519" s="5"/>
      <c r="IY519" s="5"/>
      <c r="IZ519" s="5"/>
      <c r="JA519" s="5"/>
      <c r="JB519" s="5"/>
      <c r="JC519" s="5"/>
      <c r="JD519" s="5"/>
      <c r="JE519" s="5"/>
      <c r="JF519" s="5"/>
      <c r="JG519" s="5"/>
      <c r="JH519" s="5"/>
      <c r="JI519" s="5"/>
      <c r="JJ519" s="5"/>
      <c r="JK519" s="5"/>
      <c r="JL519" s="5"/>
      <c r="JM519" s="5"/>
      <c r="JN519" s="5"/>
      <c r="JO519" s="5"/>
      <c r="JP519" s="5"/>
      <c r="JQ519" s="5"/>
      <c r="JR519" s="5"/>
      <c r="JS519" s="5"/>
      <c r="JT519" s="5"/>
      <c r="JU519" s="5"/>
      <c r="JV519" s="5"/>
    </row>
    <row r="520" spans="1:28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  <c r="JS520" s="5"/>
      <c r="JT520" s="5"/>
      <c r="JU520" s="5"/>
      <c r="JV520" s="5"/>
    </row>
    <row r="521" spans="1:28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  <c r="JS521" s="5"/>
      <c r="JT521" s="5"/>
      <c r="JU521" s="5"/>
      <c r="JV521" s="5"/>
    </row>
    <row r="522" spans="1:28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  <c r="JS522" s="5"/>
      <c r="JT522" s="5"/>
      <c r="JU522" s="5"/>
      <c r="JV522" s="5"/>
    </row>
    <row r="523" spans="1:28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  <c r="JV523" s="5"/>
    </row>
    <row r="524" spans="1:28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  <c r="JS524" s="5"/>
      <c r="JT524" s="5"/>
      <c r="JU524" s="5"/>
      <c r="JV524" s="5"/>
    </row>
    <row r="525" spans="1:28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/>
      <c r="JQ525" s="5"/>
      <c r="JR525" s="5"/>
      <c r="JS525" s="5"/>
      <c r="JT525" s="5"/>
      <c r="JU525" s="5"/>
      <c r="JV525" s="5"/>
    </row>
    <row r="526" spans="1:28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  <c r="JU526" s="5"/>
      <c r="JV526" s="5"/>
    </row>
    <row r="527" spans="1:28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  <c r="JU527" s="5"/>
      <c r="JV527" s="5"/>
    </row>
    <row r="528" spans="1:28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  <c r="JS528" s="5"/>
      <c r="JT528" s="5"/>
      <c r="JU528" s="5"/>
      <c r="JV528" s="5"/>
    </row>
    <row r="529" spans="1:28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  <c r="JU529" s="5"/>
      <c r="JV529" s="5"/>
    </row>
    <row r="530" spans="1:28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  <c r="JU530" s="5"/>
      <c r="JV530" s="5"/>
    </row>
    <row r="531" spans="1:28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  <c r="JU531" s="5"/>
      <c r="JV531" s="5"/>
    </row>
    <row r="532" spans="1:28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  <c r="JS532" s="5"/>
      <c r="JT532" s="5"/>
      <c r="JU532" s="5"/>
      <c r="JV532" s="5"/>
    </row>
    <row r="533" spans="1:28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  <c r="JS533" s="5"/>
      <c r="JT533" s="5"/>
      <c r="JU533" s="5"/>
      <c r="JV533" s="5"/>
    </row>
    <row r="534" spans="1:28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  <c r="JS534" s="5"/>
      <c r="JT534" s="5"/>
      <c r="JU534" s="5"/>
      <c r="JV534" s="5"/>
    </row>
    <row r="535" spans="1:28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  <c r="JS535" s="5"/>
      <c r="JT535" s="5"/>
      <c r="JU535" s="5"/>
      <c r="JV535" s="5"/>
    </row>
    <row r="536" spans="1:28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  <c r="IW536" s="5"/>
      <c r="IX536" s="5"/>
      <c r="IY536" s="5"/>
      <c r="IZ536" s="5"/>
      <c r="JA536" s="5"/>
      <c r="JB536" s="5"/>
      <c r="JC536" s="5"/>
      <c r="JD536" s="5"/>
      <c r="JE536" s="5"/>
      <c r="JF536" s="5"/>
      <c r="JG536" s="5"/>
      <c r="JH536" s="5"/>
      <c r="JI536" s="5"/>
      <c r="JJ536" s="5"/>
      <c r="JK536" s="5"/>
      <c r="JL536" s="5"/>
      <c r="JM536" s="5"/>
      <c r="JN536" s="5"/>
      <c r="JO536" s="5"/>
      <c r="JP536" s="5"/>
      <c r="JQ536" s="5"/>
      <c r="JR536" s="5"/>
      <c r="JS536" s="5"/>
      <c r="JT536" s="5"/>
      <c r="JU536" s="5"/>
      <c r="JV536" s="5"/>
    </row>
    <row r="537" spans="1:28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  <c r="IW537" s="5"/>
      <c r="IX537" s="5"/>
      <c r="IY537" s="5"/>
      <c r="IZ537" s="5"/>
      <c r="JA537" s="5"/>
      <c r="JB537" s="5"/>
      <c r="JC537" s="5"/>
      <c r="JD537" s="5"/>
      <c r="JE537" s="5"/>
      <c r="JF537" s="5"/>
      <c r="JG537" s="5"/>
      <c r="JH537" s="5"/>
      <c r="JI537" s="5"/>
      <c r="JJ537" s="5"/>
      <c r="JK537" s="5"/>
      <c r="JL537" s="5"/>
      <c r="JM537" s="5"/>
      <c r="JN537" s="5"/>
      <c r="JO537" s="5"/>
      <c r="JP537" s="5"/>
      <c r="JQ537" s="5"/>
      <c r="JR537" s="5"/>
      <c r="JS537" s="5"/>
      <c r="JT537" s="5"/>
      <c r="JU537" s="5"/>
      <c r="JV537" s="5"/>
    </row>
    <row r="538" spans="1:28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  <c r="IW538" s="5"/>
      <c r="IX538" s="5"/>
      <c r="IY538" s="5"/>
      <c r="IZ538" s="5"/>
      <c r="JA538" s="5"/>
      <c r="JB538" s="5"/>
      <c r="JC538" s="5"/>
      <c r="JD538" s="5"/>
      <c r="JE538" s="5"/>
      <c r="JF538" s="5"/>
      <c r="JG538" s="5"/>
      <c r="JH538" s="5"/>
      <c r="JI538" s="5"/>
      <c r="JJ538" s="5"/>
      <c r="JK538" s="5"/>
      <c r="JL538" s="5"/>
      <c r="JM538" s="5"/>
      <c r="JN538" s="5"/>
      <c r="JO538" s="5"/>
      <c r="JP538" s="5"/>
      <c r="JQ538" s="5"/>
      <c r="JR538" s="5"/>
      <c r="JS538" s="5"/>
      <c r="JT538" s="5"/>
      <c r="JU538" s="5"/>
      <c r="JV538" s="5"/>
    </row>
    <row r="539" spans="1:28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  <c r="IW539" s="5"/>
      <c r="IX539" s="5"/>
      <c r="IY539" s="5"/>
      <c r="IZ539" s="5"/>
      <c r="JA539" s="5"/>
      <c r="JB539" s="5"/>
      <c r="JC539" s="5"/>
      <c r="JD539" s="5"/>
      <c r="JE539" s="5"/>
      <c r="JF539" s="5"/>
      <c r="JG539" s="5"/>
      <c r="JH539" s="5"/>
      <c r="JI539" s="5"/>
      <c r="JJ539" s="5"/>
      <c r="JK539" s="5"/>
      <c r="JL539" s="5"/>
      <c r="JM539" s="5"/>
      <c r="JN539" s="5"/>
      <c r="JO539" s="5"/>
      <c r="JP539" s="5"/>
      <c r="JQ539" s="5"/>
      <c r="JR539" s="5"/>
      <c r="JS539" s="5"/>
      <c r="JT539" s="5"/>
      <c r="JU539" s="5"/>
      <c r="JV539" s="5"/>
    </row>
    <row r="540" spans="1:28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  <c r="IW540" s="5"/>
      <c r="IX540" s="5"/>
      <c r="IY540" s="5"/>
      <c r="IZ540" s="5"/>
      <c r="JA540" s="5"/>
      <c r="JB540" s="5"/>
      <c r="JC540" s="5"/>
      <c r="JD540" s="5"/>
      <c r="JE540" s="5"/>
      <c r="JF540" s="5"/>
      <c r="JG540" s="5"/>
      <c r="JH540" s="5"/>
      <c r="JI540" s="5"/>
      <c r="JJ540" s="5"/>
      <c r="JK540" s="5"/>
      <c r="JL540" s="5"/>
      <c r="JM540" s="5"/>
      <c r="JN540" s="5"/>
      <c r="JO540" s="5"/>
      <c r="JP540" s="5"/>
      <c r="JQ540" s="5"/>
      <c r="JR540" s="5"/>
      <c r="JS540" s="5"/>
      <c r="JT540" s="5"/>
      <c r="JU540" s="5"/>
      <c r="JV540" s="5"/>
    </row>
    <row r="541" spans="1:28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  <c r="IW541" s="5"/>
      <c r="IX541" s="5"/>
      <c r="IY541" s="5"/>
      <c r="IZ541" s="5"/>
      <c r="JA541" s="5"/>
      <c r="JB541" s="5"/>
      <c r="JC541" s="5"/>
      <c r="JD541" s="5"/>
      <c r="JE541" s="5"/>
      <c r="JF541" s="5"/>
      <c r="JG541" s="5"/>
      <c r="JH541" s="5"/>
      <c r="JI541" s="5"/>
      <c r="JJ541" s="5"/>
      <c r="JK541" s="5"/>
      <c r="JL541" s="5"/>
      <c r="JM541" s="5"/>
      <c r="JN541" s="5"/>
      <c r="JO541" s="5"/>
      <c r="JP541" s="5"/>
      <c r="JQ541" s="5"/>
      <c r="JR541" s="5"/>
      <c r="JS541" s="5"/>
      <c r="JT541" s="5"/>
      <c r="JU541" s="5"/>
      <c r="JV541" s="5"/>
    </row>
    <row r="542" spans="1:28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  <c r="IW542" s="5"/>
      <c r="IX542" s="5"/>
      <c r="IY542" s="5"/>
      <c r="IZ542" s="5"/>
      <c r="JA542" s="5"/>
      <c r="JB542" s="5"/>
      <c r="JC542" s="5"/>
      <c r="JD542" s="5"/>
      <c r="JE542" s="5"/>
      <c r="JF542" s="5"/>
      <c r="JG542" s="5"/>
      <c r="JH542" s="5"/>
      <c r="JI542" s="5"/>
      <c r="JJ542" s="5"/>
      <c r="JK542" s="5"/>
      <c r="JL542" s="5"/>
      <c r="JM542" s="5"/>
      <c r="JN542" s="5"/>
      <c r="JO542" s="5"/>
      <c r="JP542" s="5"/>
      <c r="JQ542" s="5"/>
      <c r="JR542" s="5"/>
      <c r="JS542" s="5"/>
      <c r="JT542" s="5"/>
      <c r="JU542" s="5"/>
      <c r="JV542" s="5"/>
    </row>
    <row r="543" spans="1:28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  <c r="IW543" s="5"/>
      <c r="IX543" s="5"/>
      <c r="IY543" s="5"/>
      <c r="IZ543" s="5"/>
      <c r="JA543" s="5"/>
      <c r="JB543" s="5"/>
      <c r="JC543" s="5"/>
      <c r="JD543" s="5"/>
      <c r="JE543" s="5"/>
      <c r="JF543" s="5"/>
      <c r="JG543" s="5"/>
      <c r="JH543" s="5"/>
      <c r="JI543" s="5"/>
      <c r="JJ543" s="5"/>
      <c r="JK543" s="5"/>
      <c r="JL543" s="5"/>
      <c r="JM543" s="5"/>
      <c r="JN543" s="5"/>
      <c r="JO543" s="5"/>
      <c r="JP543" s="5"/>
      <c r="JQ543" s="5"/>
      <c r="JR543" s="5"/>
      <c r="JS543" s="5"/>
      <c r="JT543" s="5"/>
      <c r="JU543" s="5"/>
      <c r="JV543" s="5"/>
    </row>
    <row r="544" spans="1:28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  <c r="IW544" s="5"/>
      <c r="IX544" s="5"/>
      <c r="IY544" s="5"/>
      <c r="IZ544" s="5"/>
      <c r="JA544" s="5"/>
      <c r="JB544" s="5"/>
      <c r="JC544" s="5"/>
      <c r="JD544" s="5"/>
      <c r="JE544" s="5"/>
      <c r="JF544" s="5"/>
      <c r="JG544" s="5"/>
      <c r="JH544" s="5"/>
      <c r="JI544" s="5"/>
      <c r="JJ544" s="5"/>
      <c r="JK544" s="5"/>
      <c r="JL544" s="5"/>
      <c r="JM544" s="5"/>
      <c r="JN544" s="5"/>
      <c r="JO544" s="5"/>
      <c r="JP544" s="5"/>
      <c r="JQ544" s="5"/>
      <c r="JR544" s="5"/>
      <c r="JS544" s="5"/>
      <c r="JT544" s="5"/>
      <c r="JU544" s="5"/>
      <c r="JV544" s="5"/>
    </row>
    <row r="545" spans="1:28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  <c r="IW545" s="5"/>
      <c r="IX545" s="5"/>
      <c r="IY545" s="5"/>
      <c r="IZ545" s="5"/>
      <c r="JA545" s="5"/>
      <c r="JB545" s="5"/>
      <c r="JC545" s="5"/>
      <c r="JD545" s="5"/>
      <c r="JE545" s="5"/>
      <c r="JF545" s="5"/>
      <c r="JG545" s="5"/>
      <c r="JH545" s="5"/>
      <c r="JI545" s="5"/>
      <c r="JJ545" s="5"/>
      <c r="JK545" s="5"/>
      <c r="JL545" s="5"/>
      <c r="JM545" s="5"/>
      <c r="JN545" s="5"/>
      <c r="JO545" s="5"/>
      <c r="JP545" s="5"/>
      <c r="JQ545" s="5"/>
      <c r="JR545" s="5"/>
      <c r="JS545" s="5"/>
      <c r="JT545" s="5"/>
      <c r="JU545" s="5"/>
      <c r="JV545" s="5"/>
    </row>
    <row r="546" spans="1:28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  <c r="IW546" s="5"/>
      <c r="IX546" s="5"/>
      <c r="IY546" s="5"/>
      <c r="IZ546" s="5"/>
      <c r="JA546" s="5"/>
      <c r="JB546" s="5"/>
      <c r="JC546" s="5"/>
      <c r="JD546" s="5"/>
      <c r="JE546" s="5"/>
      <c r="JF546" s="5"/>
      <c r="JG546" s="5"/>
      <c r="JH546" s="5"/>
      <c r="JI546" s="5"/>
      <c r="JJ546" s="5"/>
      <c r="JK546" s="5"/>
      <c r="JL546" s="5"/>
      <c r="JM546" s="5"/>
      <c r="JN546" s="5"/>
      <c r="JO546" s="5"/>
      <c r="JP546" s="5"/>
      <c r="JQ546" s="5"/>
      <c r="JR546" s="5"/>
      <c r="JS546" s="5"/>
      <c r="JT546" s="5"/>
      <c r="JU546" s="5"/>
      <c r="JV546" s="5"/>
    </row>
    <row r="547" spans="1:28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  <c r="IW547" s="5"/>
      <c r="IX547" s="5"/>
      <c r="IY547" s="5"/>
      <c r="IZ547" s="5"/>
      <c r="JA547" s="5"/>
      <c r="JB547" s="5"/>
      <c r="JC547" s="5"/>
      <c r="JD547" s="5"/>
      <c r="JE547" s="5"/>
      <c r="JF547" s="5"/>
      <c r="JG547" s="5"/>
      <c r="JH547" s="5"/>
      <c r="JI547" s="5"/>
      <c r="JJ547" s="5"/>
      <c r="JK547" s="5"/>
      <c r="JL547" s="5"/>
      <c r="JM547" s="5"/>
      <c r="JN547" s="5"/>
      <c r="JO547" s="5"/>
      <c r="JP547" s="5"/>
      <c r="JQ547" s="5"/>
      <c r="JR547" s="5"/>
      <c r="JS547" s="5"/>
      <c r="JT547" s="5"/>
      <c r="JU547" s="5"/>
      <c r="JV547" s="5"/>
    </row>
    <row r="548" spans="1:28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  <c r="IW548" s="5"/>
      <c r="IX548" s="5"/>
      <c r="IY548" s="5"/>
      <c r="IZ548" s="5"/>
      <c r="JA548" s="5"/>
      <c r="JB548" s="5"/>
      <c r="JC548" s="5"/>
      <c r="JD548" s="5"/>
      <c r="JE548" s="5"/>
      <c r="JF548" s="5"/>
      <c r="JG548" s="5"/>
      <c r="JH548" s="5"/>
      <c r="JI548" s="5"/>
      <c r="JJ548" s="5"/>
      <c r="JK548" s="5"/>
      <c r="JL548" s="5"/>
      <c r="JM548" s="5"/>
      <c r="JN548" s="5"/>
      <c r="JO548" s="5"/>
      <c r="JP548" s="5"/>
      <c r="JQ548" s="5"/>
      <c r="JR548" s="5"/>
      <c r="JS548" s="5"/>
      <c r="JT548" s="5"/>
      <c r="JU548" s="5"/>
      <c r="JV548" s="5"/>
    </row>
    <row r="549" spans="1:28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  <c r="IW549" s="5"/>
      <c r="IX549" s="5"/>
      <c r="IY549" s="5"/>
      <c r="IZ549" s="5"/>
      <c r="JA549" s="5"/>
      <c r="JB549" s="5"/>
      <c r="JC549" s="5"/>
      <c r="JD549" s="5"/>
      <c r="JE549" s="5"/>
      <c r="JF549" s="5"/>
      <c r="JG549" s="5"/>
      <c r="JH549" s="5"/>
      <c r="JI549" s="5"/>
      <c r="JJ549" s="5"/>
      <c r="JK549" s="5"/>
      <c r="JL549" s="5"/>
      <c r="JM549" s="5"/>
      <c r="JN549" s="5"/>
      <c r="JO549" s="5"/>
      <c r="JP549" s="5"/>
      <c r="JQ549" s="5"/>
      <c r="JR549" s="5"/>
      <c r="JS549" s="5"/>
      <c r="JT549" s="5"/>
      <c r="JU549" s="5"/>
      <c r="JV549" s="5"/>
    </row>
    <row r="550" spans="1:28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  <c r="IW550" s="5"/>
      <c r="IX550" s="5"/>
      <c r="IY550" s="5"/>
      <c r="IZ550" s="5"/>
      <c r="JA550" s="5"/>
      <c r="JB550" s="5"/>
      <c r="JC550" s="5"/>
      <c r="JD550" s="5"/>
      <c r="JE550" s="5"/>
      <c r="JF550" s="5"/>
      <c r="JG550" s="5"/>
      <c r="JH550" s="5"/>
      <c r="JI550" s="5"/>
      <c r="JJ550" s="5"/>
      <c r="JK550" s="5"/>
      <c r="JL550" s="5"/>
      <c r="JM550" s="5"/>
      <c r="JN550" s="5"/>
      <c r="JO550" s="5"/>
      <c r="JP550" s="5"/>
      <c r="JQ550" s="5"/>
      <c r="JR550" s="5"/>
      <c r="JS550" s="5"/>
      <c r="JT550" s="5"/>
      <c r="JU550" s="5"/>
      <c r="JV550" s="5"/>
    </row>
    <row r="551" spans="1:28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  <c r="IW551" s="5"/>
      <c r="IX551" s="5"/>
      <c r="IY551" s="5"/>
      <c r="IZ551" s="5"/>
      <c r="JA551" s="5"/>
      <c r="JB551" s="5"/>
      <c r="JC551" s="5"/>
      <c r="JD551" s="5"/>
      <c r="JE551" s="5"/>
      <c r="JF551" s="5"/>
      <c r="JG551" s="5"/>
      <c r="JH551" s="5"/>
      <c r="JI551" s="5"/>
      <c r="JJ551" s="5"/>
      <c r="JK551" s="5"/>
      <c r="JL551" s="5"/>
      <c r="JM551" s="5"/>
      <c r="JN551" s="5"/>
      <c r="JO551" s="5"/>
      <c r="JP551" s="5"/>
      <c r="JQ551" s="5"/>
      <c r="JR551" s="5"/>
      <c r="JS551" s="5"/>
      <c r="JT551" s="5"/>
      <c r="JU551" s="5"/>
      <c r="JV551" s="5"/>
    </row>
    <row r="552" spans="1:28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  <c r="IW552" s="5"/>
      <c r="IX552" s="5"/>
      <c r="IY552" s="5"/>
      <c r="IZ552" s="5"/>
      <c r="JA552" s="5"/>
      <c r="JB552" s="5"/>
      <c r="JC552" s="5"/>
      <c r="JD552" s="5"/>
      <c r="JE552" s="5"/>
      <c r="JF552" s="5"/>
      <c r="JG552" s="5"/>
      <c r="JH552" s="5"/>
      <c r="JI552" s="5"/>
      <c r="JJ552" s="5"/>
      <c r="JK552" s="5"/>
      <c r="JL552" s="5"/>
      <c r="JM552" s="5"/>
      <c r="JN552" s="5"/>
      <c r="JO552" s="5"/>
      <c r="JP552" s="5"/>
      <c r="JQ552" s="5"/>
      <c r="JR552" s="5"/>
      <c r="JS552" s="5"/>
      <c r="JT552" s="5"/>
      <c r="JU552" s="5"/>
      <c r="JV552" s="5"/>
    </row>
    <row r="553" spans="1:28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  <c r="IW553" s="5"/>
      <c r="IX553" s="5"/>
      <c r="IY553" s="5"/>
      <c r="IZ553" s="5"/>
      <c r="JA553" s="5"/>
      <c r="JB553" s="5"/>
      <c r="JC553" s="5"/>
      <c r="JD553" s="5"/>
      <c r="JE553" s="5"/>
      <c r="JF553" s="5"/>
      <c r="JG553" s="5"/>
      <c r="JH553" s="5"/>
      <c r="JI553" s="5"/>
      <c r="JJ553" s="5"/>
      <c r="JK553" s="5"/>
      <c r="JL553" s="5"/>
      <c r="JM553" s="5"/>
      <c r="JN553" s="5"/>
      <c r="JO553" s="5"/>
      <c r="JP553" s="5"/>
      <c r="JQ553" s="5"/>
      <c r="JR553" s="5"/>
      <c r="JS553" s="5"/>
      <c r="JT553" s="5"/>
      <c r="JU553" s="5"/>
      <c r="JV553" s="5"/>
    </row>
    <row r="554" spans="1:28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  <c r="IW554" s="5"/>
      <c r="IX554" s="5"/>
      <c r="IY554" s="5"/>
      <c r="IZ554" s="5"/>
      <c r="JA554" s="5"/>
      <c r="JB554" s="5"/>
      <c r="JC554" s="5"/>
      <c r="JD554" s="5"/>
      <c r="JE554" s="5"/>
      <c r="JF554" s="5"/>
      <c r="JG554" s="5"/>
      <c r="JH554" s="5"/>
      <c r="JI554" s="5"/>
      <c r="JJ554" s="5"/>
      <c r="JK554" s="5"/>
      <c r="JL554" s="5"/>
      <c r="JM554" s="5"/>
      <c r="JN554" s="5"/>
      <c r="JO554" s="5"/>
      <c r="JP554" s="5"/>
      <c r="JQ554" s="5"/>
      <c r="JR554" s="5"/>
      <c r="JS554" s="5"/>
      <c r="JT554" s="5"/>
      <c r="JU554" s="5"/>
      <c r="JV554" s="5"/>
    </row>
    <row r="555" spans="1:28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  <c r="IW555" s="5"/>
      <c r="IX555" s="5"/>
      <c r="IY555" s="5"/>
      <c r="IZ555" s="5"/>
      <c r="JA555" s="5"/>
      <c r="JB555" s="5"/>
      <c r="JC555" s="5"/>
      <c r="JD555" s="5"/>
      <c r="JE555" s="5"/>
      <c r="JF555" s="5"/>
      <c r="JG555" s="5"/>
      <c r="JH555" s="5"/>
      <c r="JI555" s="5"/>
      <c r="JJ555" s="5"/>
      <c r="JK555" s="5"/>
      <c r="JL555" s="5"/>
      <c r="JM555" s="5"/>
      <c r="JN555" s="5"/>
      <c r="JO555" s="5"/>
      <c r="JP555" s="5"/>
      <c r="JQ555" s="5"/>
      <c r="JR555" s="5"/>
      <c r="JS555" s="5"/>
      <c r="JT555" s="5"/>
      <c r="JU555" s="5"/>
      <c r="JV555" s="5"/>
    </row>
    <row r="556" spans="1:28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  <c r="IW556" s="5"/>
      <c r="IX556" s="5"/>
      <c r="IY556" s="5"/>
      <c r="IZ556" s="5"/>
      <c r="JA556" s="5"/>
      <c r="JB556" s="5"/>
      <c r="JC556" s="5"/>
      <c r="JD556" s="5"/>
      <c r="JE556" s="5"/>
      <c r="JF556" s="5"/>
      <c r="JG556" s="5"/>
      <c r="JH556" s="5"/>
      <c r="JI556" s="5"/>
      <c r="JJ556" s="5"/>
      <c r="JK556" s="5"/>
      <c r="JL556" s="5"/>
      <c r="JM556" s="5"/>
      <c r="JN556" s="5"/>
      <c r="JO556" s="5"/>
      <c r="JP556" s="5"/>
      <c r="JQ556" s="5"/>
      <c r="JR556" s="5"/>
      <c r="JS556" s="5"/>
      <c r="JT556" s="5"/>
      <c r="JU556" s="5"/>
      <c r="JV556" s="5"/>
    </row>
    <row r="557" spans="1:28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  <c r="JS557" s="5"/>
      <c r="JT557" s="5"/>
      <c r="JU557" s="5"/>
      <c r="JV557" s="5"/>
    </row>
    <row r="558" spans="1:28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  <c r="IW558" s="5"/>
      <c r="IX558" s="5"/>
      <c r="IY558" s="5"/>
      <c r="IZ558" s="5"/>
      <c r="JA558" s="5"/>
      <c r="JB558" s="5"/>
      <c r="JC558" s="5"/>
      <c r="JD558" s="5"/>
      <c r="JE558" s="5"/>
      <c r="JF558" s="5"/>
      <c r="JG558" s="5"/>
      <c r="JH558" s="5"/>
      <c r="JI558" s="5"/>
      <c r="JJ558" s="5"/>
      <c r="JK558" s="5"/>
      <c r="JL558" s="5"/>
      <c r="JM558" s="5"/>
      <c r="JN558" s="5"/>
      <c r="JO558" s="5"/>
      <c r="JP558" s="5"/>
      <c r="JQ558" s="5"/>
      <c r="JR558" s="5"/>
      <c r="JS558" s="5"/>
      <c r="JT558" s="5"/>
      <c r="JU558" s="5"/>
      <c r="JV558" s="5"/>
    </row>
    <row r="559" spans="1:28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  <c r="IW559" s="5"/>
      <c r="IX559" s="5"/>
      <c r="IY559" s="5"/>
      <c r="IZ559" s="5"/>
      <c r="JA559" s="5"/>
      <c r="JB559" s="5"/>
      <c r="JC559" s="5"/>
      <c r="JD559" s="5"/>
      <c r="JE559" s="5"/>
      <c r="JF559" s="5"/>
      <c r="JG559" s="5"/>
      <c r="JH559" s="5"/>
      <c r="JI559" s="5"/>
      <c r="JJ559" s="5"/>
      <c r="JK559" s="5"/>
      <c r="JL559" s="5"/>
      <c r="JM559" s="5"/>
      <c r="JN559" s="5"/>
      <c r="JO559" s="5"/>
      <c r="JP559" s="5"/>
      <c r="JQ559" s="5"/>
      <c r="JR559" s="5"/>
      <c r="JS559" s="5"/>
      <c r="JT559" s="5"/>
      <c r="JU559" s="5"/>
      <c r="JV559" s="5"/>
    </row>
    <row r="560" spans="1:28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  <c r="IW560" s="5"/>
      <c r="IX560" s="5"/>
      <c r="IY560" s="5"/>
      <c r="IZ560" s="5"/>
      <c r="JA560" s="5"/>
      <c r="JB560" s="5"/>
      <c r="JC560" s="5"/>
      <c r="JD560" s="5"/>
      <c r="JE560" s="5"/>
      <c r="JF560" s="5"/>
      <c r="JG560" s="5"/>
      <c r="JH560" s="5"/>
      <c r="JI560" s="5"/>
      <c r="JJ560" s="5"/>
      <c r="JK560" s="5"/>
      <c r="JL560" s="5"/>
      <c r="JM560" s="5"/>
      <c r="JN560" s="5"/>
      <c r="JO560" s="5"/>
      <c r="JP560" s="5"/>
      <c r="JQ560" s="5"/>
      <c r="JR560" s="5"/>
      <c r="JS560" s="5"/>
      <c r="JT560" s="5"/>
      <c r="JU560" s="5"/>
      <c r="JV560" s="5"/>
    </row>
    <row r="561" spans="1:28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  <c r="HH561" s="5"/>
      <c r="HI561" s="5"/>
      <c r="HJ561" s="5"/>
      <c r="HK561" s="5"/>
      <c r="HL561" s="5"/>
      <c r="HM561" s="5"/>
      <c r="HN561" s="5"/>
      <c r="HO561" s="5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  <c r="IW561" s="5"/>
      <c r="IX561" s="5"/>
      <c r="IY561" s="5"/>
      <c r="IZ561" s="5"/>
      <c r="JA561" s="5"/>
      <c r="JB561" s="5"/>
      <c r="JC561" s="5"/>
      <c r="JD561" s="5"/>
      <c r="JE561" s="5"/>
      <c r="JF561" s="5"/>
      <c r="JG561" s="5"/>
      <c r="JH561" s="5"/>
      <c r="JI561" s="5"/>
      <c r="JJ561" s="5"/>
      <c r="JK561" s="5"/>
      <c r="JL561" s="5"/>
      <c r="JM561" s="5"/>
      <c r="JN561" s="5"/>
      <c r="JO561" s="5"/>
      <c r="JP561" s="5"/>
      <c r="JQ561" s="5"/>
      <c r="JR561" s="5"/>
      <c r="JS561" s="5"/>
      <c r="JT561" s="5"/>
      <c r="JU561" s="5"/>
      <c r="JV561" s="5"/>
    </row>
    <row r="562" spans="1:28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  <c r="IW562" s="5"/>
      <c r="IX562" s="5"/>
      <c r="IY562" s="5"/>
      <c r="IZ562" s="5"/>
      <c r="JA562" s="5"/>
      <c r="JB562" s="5"/>
      <c r="JC562" s="5"/>
      <c r="JD562" s="5"/>
      <c r="JE562" s="5"/>
      <c r="JF562" s="5"/>
      <c r="JG562" s="5"/>
      <c r="JH562" s="5"/>
      <c r="JI562" s="5"/>
      <c r="JJ562" s="5"/>
      <c r="JK562" s="5"/>
      <c r="JL562" s="5"/>
      <c r="JM562" s="5"/>
      <c r="JN562" s="5"/>
      <c r="JO562" s="5"/>
      <c r="JP562" s="5"/>
      <c r="JQ562" s="5"/>
      <c r="JR562" s="5"/>
      <c r="JS562" s="5"/>
      <c r="JT562" s="5"/>
      <c r="JU562" s="5"/>
      <c r="JV562" s="5"/>
    </row>
    <row r="563" spans="1:28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  <c r="HH563" s="5"/>
      <c r="HI563" s="5"/>
      <c r="HJ563" s="5"/>
      <c r="HK563" s="5"/>
      <c r="HL563" s="5"/>
      <c r="HM563" s="5"/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  <c r="IW563" s="5"/>
      <c r="IX563" s="5"/>
      <c r="IY563" s="5"/>
      <c r="IZ563" s="5"/>
      <c r="JA563" s="5"/>
      <c r="JB563" s="5"/>
      <c r="JC563" s="5"/>
      <c r="JD563" s="5"/>
      <c r="JE563" s="5"/>
      <c r="JF563" s="5"/>
      <c r="JG563" s="5"/>
      <c r="JH563" s="5"/>
      <c r="JI563" s="5"/>
      <c r="JJ563" s="5"/>
      <c r="JK563" s="5"/>
      <c r="JL563" s="5"/>
      <c r="JM563" s="5"/>
      <c r="JN563" s="5"/>
      <c r="JO563" s="5"/>
      <c r="JP563" s="5"/>
      <c r="JQ563" s="5"/>
      <c r="JR563" s="5"/>
      <c r="JS563" s="5"/>
      <c r="JT563" s="5"/>
      <c r="JU563" s="5"/>
      <c r="JV563" s="5"/>
    </row>
    <row r="564" spans="1:28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  <c r="IW564" s="5"/>
      <c r="IX564" s="5"/>
      <c r="IY564" s="5"/>
      <c r="IZ564" s="5"/>
      <c r="JA564" s="5"/>
      <c r="JB564" s="5"/>
      <c r="JC564" s="5"/>
      <c r="JD564" s="5"/>
      <c r="JE564" s="5"/>
      <c r="JF564" s="5"/>
      <c r="JG564" s="5"/>
      <c r="JH564" s="5"/>
      <c r="JI564" s="5"/>
      <c r="JJ564" s="5"/>
      <c r="JK564" s="5"/>
      <c r="JL564" s="5"/>
      <c r="JM564" s="5"/>
      <c r="JN564" s="5"/>
      <c r="JO564" s="5"/>
      <c r="JP564" s="5"/>
      <c r="JQ564" s="5"/>
      <c r="JR564" s="5"/>
      <c r="JS564" s="5"/>
      <c r="JT564" s="5"/>
      <c r="JU564" s="5"/>
      <c r="JV564" s="5"/>
    </row>
    <row r="565" spans="1:28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  <c r="IW565" s="5"/>
      <c r="IX565" s="5"/>
      <c r="IY565" s="5"/>
      <c r="IZ565" s="5"/>
      <c r="JA565" s="5"/>
      <c r="JB565" s="5"/>
      <c r="JC565" s="5"/>
      <c r="JD565" s="5"/>
      <c r="JE565" s="5"/>
      <c r="JF565" s="5"/>
      <c r="JG565" s="5"/>
      <c r="JH565" s="5"/>
      <c r="JI565" s="5"/>
      <c r="JJ565" s="5"/>
      <c r="JK565" s="5"/>
      <c r="JL565" s="5"/>
      <c r="JM565" s="5"/>
      <c r="JN565" s="5"/>
      <c r="JO565" s="5"/>
      <c r="JP565" s="5"/>
      <c r="JQ565" s="5"/>
      <c r="JR565" s="5"/>
      <c r="JS565" s="5"/>
      <c r="JT565" s="5"/>
      <c r="JU565" s="5"/>
      <c r="JV565" s="5"/>
    </row>
    <row r="566" spans="1:28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  <c r="IW566" s="5"/>
      <c r="IX566" s="5"/>
      <c r="IY566" s="5"/>
      <c r="IZ566" s="5"/>
      <c r="JA566" s="5"/>
      <c r="JB566" s="5"/>
      <c r="JC566" s="5"/>
      <c r="JD566" s="5"/>
      <c r="JE566" s="5"/>
      <c r="JF566" s="5"/>
      <c r="JG566" s="5"/>
      <c r="JH566" s="5"/>
      <c r="JI566" s="5"/>
      <c r="JJ566" s="5"/>
      <c r="JK566" s="5"/>
      <c r="JL566" s="5"/>
      <c r="JM566" s="5"/>
      <c r="JN566" s="5"/>
      <c r="JO566" s="5"/>
      <c r="JP566" s="5"/>
      <c r="JQ566" s="5"/>
      <c r="JR566" s="5"/>
      <c r="JS566" s="5"/>
      <c r="JT566" s="5"/>
      <c r="JU566" s="5"/>
      <c r="JV566" s="5"/>
    </row>
    <row r="567" spans="1:28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  <c r="HH567" s="5"/>
      <c r="HI567" s="5"/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  <c r="IW567" s="5"/>
      <c r="IX567" s="5"/>
      <c r="IY567" s="5"/>
      <c r="IZ567" s="5"/>
      <c r="JA567" s="5"/>
      <c r="JB567" s="5"/>
      <c r="JC567" s="5"/>
      <c r="JD567" s="5"/>
      <c r="JE567" s="5"/>
      <c r="JF567" s="5"/>
      <c r="JG567" s="5"/>
      <c r="JH567" s="5"/>
      <c r="JI567" s="5"/>
      <c r="JJ567" s="5"/>
      <c r="JK567" s="5"/>
      <c r="JL567" s="5"/>
      <c r="JM567" s="5"/>
      <c r="JN567" s="5"/>
      <c r="JO567" s="5"/>
      <c r="JP567" s="5"/>
      <c r="JQ567" s="5"/>
      <c r="JR567" s="5"/>
      <c r="JS567" s="5"/>
      <c r="JT567" s="5"/>
      <c r="JU567" s="5"/>
      <c r="JV567" s="5"/>
    </row>
    <row r="568" spans="1:28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  <c r="IW568" s="5"/>
      <c r="IX568" s="5"/>
      <c r="IY568" s="5"/>
      <c r="IZ568" s="5"/>
      <c r="JA568" s="5"/>
      <c r="JB568" s="5"/>
      <c r="JC568" s="5"/>
      <c r="JD568" s="5"/>
      <c r="JE568" s="5"/>
      <c r="JF568" s="5"/>
      <c r="JG568" s="5"/>
      <c r="JH568" s="5"/>
      <c r="JI568" s="5"/>
      <c r="JJ568" s="5"/>
      <c r="JK568" s="5"/>
      <c r="JL568" s="5"/>
      <c r="JM568" s="5"/>
      <c r="JN568" s="5"/>
      <c r="JO568" s="5"/>
      <c r="JP568" s="5"/>
      <c r="JQ568" s="5"/>
      <c r="JR568" s="5"/>
      <c r="JS568" s="5"/>
      <c r="JT568" s="5"/>
      <c r="JU568" s="5"/>
      <c r="JV568" s="5"/>
    </row>
    <row r="569" spans="1:28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  <c r="HH569" s="5"/>
      <c r="HI569" s="5"/>
      <c r="HJ569" s="5"/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  <c r="IW569" s="5"/>
      <c r="IX569" s="5"/>
      <c r="IY569" s="5"/>
      <c r="IZ569" s="5"/>
      <c r="JA569" s="5"/>
      <c r="JB569" s="5"/>
      <c r="JC569" s="5"/>
      <c r="JD569" s="5"/>
      <c r="JE569" s="5"/>
      <c r="JF569" s="5"/>
      <c r="JG569" s="5"/>
      <c r="JH569" s="5"/>
      <c r="JI569" s="5"/>
      <c r="JJ569" s="5"/>
      <c r="JK569" s="5"/>
      <c r="JL569" s="5"/>
      <c r="JM569" s="5"/>
      <c r="JN569" s="5"/>
      <c r="JO569" s="5"/>
      <c r="JP569" s="5"/>
      <c r="JQ569" s="5"/>
      <c r="JR569" s="5"/>
      <c r="JS569" s="5"/>
      <c r="JT569" s="5"/>
      <c r="JU569" s="5"/>
      <c r="JV569" s="5"/>
    </row>
    <row r="570" spans="1:28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  <c r="IW570" s="5"/>
      <c r="IX570" s="5"/>
      <c r="IY570" s="5"/>
      <c r="IZ570" s="5"/>
      <c r="JA570" s="5"/>
      <c r="JB570" s="5"/>
      <c r="JC570" s="5"/>
      <c r="JD570" s="5"/>
      <c r="JE570" s="5"/>
      <c r="JF570" s="5"/>
      <c r="JG570" s="5"/>
      <c r="JH570" s="5"/>
      <c r="JI570" s="5"/>
      <c r="JJ570" s="5"/>
      <c r="JK570" s="5"/>
      <c r="JL570" s="5"/>
      <c r="JM570" s="5"/>
      <c r="JN570" s="5"/>
      <c r="JO570" s="5"/>
      <c r="JP570" s="5"/>
      <c r="JQ570" s="5"/>
      <c r="JR570" s="5"/>
      <c r="JS570" s="5"/>
      <c r="JT570" s="5"/>
      <c r="JU570" s="5"/>
      <c r="JV570" s="5"/>
    </row>
    <row r="571" spans="1:28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  <c r="IW571" s="5"/>
      <c r="IX571" s="5"/>
      <c r="IY571" s="5"/>
      <c r="IZ571" s="5"/>
      <c r="JA571" s="5"/>
      <c r="JB571" s="5"/>
      <c r="JC571" s="5"/>
      <c r="JD571" s="5"/>
      <c r="JE571" s="5"/>
      <c r="JF571" s="5"/>
      <c r="JG571" s="5"/>
      <c r="JH571" s="5"/>
      <c r="JI571" s="5"/>
      <c r="JJ571" s="5"/>
      <c r="JK571" s="5"/>
      <c r="JL571" s="5"/>
      <c r="JM571" s="5"/>
      <c r="JN571" s="5"/>
      <c r="JO571" s="5"/>
      <c r="JP571" s="5"/>
      <c r="JQ571" s="5"/>
      <c r="JR571" s="5"/>
      <c r="JS571" s="5"/>
      <c r="JT571" s="5"/>
      <c r="JU571" s="5"/>
      <c r="JV571" s="5"/>
    </row>
    <row r="572" spans="1:28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  <c r="IW572" s="5"/>
      <c r="IX572" s="5"/>
      <c r="IY572" s="5"/>
      <c r="IZ572" s="5"/>
      <c r="JA572" s="5"/>
      <c r="JB572" s="5"/>
      <c r="JC572" s="5"/>
      <c r="JD572" s="5"/>
      <c r="JE572" s="5"/>
      <c r="JF572" s="5"/>
      <c r="JG572" s="5"/>
      <c r="JH572" s="5"/>
      <c r="JI572" s="5"/>
      <c r="JJ572" s="5"/>
      <c r="JK572" s="5"/>
      <c r="JL572" s="5"/>
      <c r="JM572" s="5"/>
      <c r="JN572" s="5"/>
      <c r="JO572" s="5"/>
      <c r="JP572" s="5"/>
      <c r="JQ572" s="5"/>
      <c r="JR572" s="5"/>
      <c r="JS572" s="5"/>
      <c r="JT572" s="5"/>
      <c r="JU572" s="5"/>
      <c r="JV572" s="5"/>
    </row>
    <row r="573" spans="1:28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  <c r="IW573" s="5"/>
      <c r="IX573" s="5"/>
      <c r="IY573" s="5"/>
      <c r="IZ573" s="5"/>
      <c r="JA573" s="5"/>
      <c r="JB573" s="5"/>
      <c r="JC573" s="5"/>
      <c r="JD573" s="5"/>
      <c r="JE573" s="5"/>
      <c r="JF573" s="5"/>
      <c r="JG573" s="5"/>
      <c r="JH573" s="5"/>
      <c r="JI573" s="5"/>
      <c r="JJ573" s="5"/>
      <c r="JK573" s="5"/>
      <c r="JL573" s="5"/>
      <c r="JM573" s="5"/>
      <c r="JN573" s="5"/>
      <c r="JO573" s="5"/>
      <c r="JP573" s="5"/>
      <c r="JQ573" s="5"/>
      <c r="JR573" s="5"/>
      <c r="JS573" s="5"/>
      <c r="JT573" s="5"/>
      <c r="JU573" s="5"/>
      <c r="JV573" s="5"/>
    </row>
    <row r="574" spans="1:28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  <c r="IW574" s="5"/>
      <c r="IX574" s="5"/>
      <c r="IY574" s="5"/>
      <c r="IZ574" s="5"/>
      <c r="JA574" s="5"/>
      <c r="JB574" s="5"/>
      <c r="JC574" s="5"/>
      <c r="JD574" s="5"/>
      <c r="JE574" s="5"/>
      <c r="JF574" s="5"/>
      <c r="JG574" s="5"/>
      <c r="JH574" s="5"/>
      <c r="JI574" s="5"/>
      <c r="JJ574" s="5"/>
      <c r="JK574" s="5"/>
      <c r="JL574" s="5"/>
      <c r="JM574" s="5"/>
      <c r="JN574" s="5"/>
      <c r="JO574" s="5"/>
      <c r="JP574" s="5"/>
      <c r="JQ574" s="5"/>
      <c r="JR574" s="5"/>
      <c r="JS574" s="5"/>
      <c r="JT574" s="5"/>
      <c r="JU574" s="5"/>
      <c r="JV574" s="5"/>
    </row>
    <row r="575" spans="1:28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  <c r="IW575" s="5"/>
      <c r="IX575" s="5"/>
      <c r="IY575" s="5"/>
      <c r="IZ575" s="5"/>
      <c r="JA575" s="5"/>
      <c r="JB575" s="5"/>
      <c r="JC575" s="5"/>
      <c r="JD575" s="5"/>
      <c r="JE575" s="5"/>
      <c r="JF575" s="5"/>
      <c r="JG575" s="5"/>
      <c r="JH575" s="5"/>
      <c r="JI575" s="5"/>
      <c r="JJ575" s="5"/>
      <c r="JK575" s="5"/>
      <c r="JL575" s="5"/>
      <c r="JM575" s="5"/>
      <c r="JN575" s="5"/>
      <c r="JO575" s="5"/>
      <c r="JP575" s="5"/>
      <c r="JQ575" s="5"/>
      <c r="JR575" s="5"/>
      <c r="JS575" s="5"/>
      <c r="JT575" s="5"/>
      <c r="JU575" s="5"/>
      <c r="JV575" s="5"/>
    </row>
    <row r="576" spans="1:28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</row>
    <row r="577" spans="1:28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  <c r="JU577" s="5"/>
      <c r="JV577" s="5"/>
    </row>
    <row r="578" spans="1:28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  <c r="JV578" s="5"/>
    </row>
    <row r="579" spans="1:28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  <c r="JV579" s="5"/>
    </row>
    <row r="580" spans="1:28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  <c r="JV580" s="5"/>
    </row>
    <row r="581" spans="1:28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  <c r="JV581" s="5"/>
    </row>
    <row r="582" spans="1:2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  <c r="JV582" s="5"/>
    </row>
    <row r="583" spans="1:28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</row>
    <row r="584" spans="1:28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  <c r="JH584" s="5"/>
      <c r="JI584" s="5"/>
      <c r="JJ584" s="5"/>
      <c r="JK584" s="5"/>
      <c r="JL584" s="5"/>
      <c r="JM584" s="5"/>
      <c r="JN584" s="5"/>
      <c r="JO584" s="5"/>
      <c r="JP584" s="5"/>
      <c r="JQ584" s="5"/>
      <c r="JR584" s="5"/>
      <c r="JS584" s="5"/>
      <c r="JT584" s="5"/>
      <c r="JU584" s="5"/>
      <c r="JV584" s="5"/>
    </row>
    <row r="585" spans="1:28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  <c r="JH585" s="5"/>
      <c r="JI585" s="5"/>
      <c r="JJ585" s="5"/>
      <c r="JK585" s="5"/>
      <c r="JL585" s="5"/>
      <c r="JM585" s="5"/>
      <c r="JN585" s="5"/>
      <c r="JO585" s="5"/>
      <c r="JP585" s="5"/>
      <c r="JQ585" s="5"/>
      <c r="JR585" s="5"/>
      <c r="JS585" s="5"/>
      <c r="JT585" s="5"/>
      <c r="JU585" s="5"/>
      <c r="JV585" s="5"/>
    </row>
    <row r="586" spans="1:28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  <c r="JH586" s="5"/>
      <c r="JI586" s="5"/>
      <c r="JJ586" s="5"/>
      <c r="JK586" s="5"/>
      <c r="JL586" s="5"/>
      <c r="JM586" s="5"/>
      <c r="JN586" s="5"/>
      <c r="JO586" s="5"/>
      <c r="JP586" s="5"/>
      <c r="JQ586" s="5"/>
      <c r="JR586" s="5"/>
      <c r="JS586" s="5"/>
      <c r="JT586" s="5"/>
      <c r="JU586" s="5"/>
      <c r="JV586" s="5"/>
    </row>
    <row r="587" spans="1:28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  <c r="JH587" s="5"/>
      <c r="JI587" s="5"/>
      <c r="JJ587" s="5"/>
      <c r="JK587" s="5"/>
      <c r="JL587" s="5"/>
      <c r="JM587" s="5"/>
      <c r="JN587" s="5"/>
      <c r="JO587" s="5"/>
      <c r="JP587" s="5"/>
      <c r="JQ587" s="5"/>
      <c r="JR587" s="5"/>
      <c r="JS587" s="5"/>
      <c r="JT587" s="5"/>
      <c r="JU587" s="5"/>
      <c r="JV587" s="5"/>
    </row>
    <row r="588" spans="1:28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  <c r="JH588" s="5"/>
      <c r="JI588" s="5"/>
      <c r="JJ588" s="5"/>
      <c r="JK588" s="5"/>
      <c r="JL588" s="5"/>
      <c r="JM588" s="5"/>
      <c r="JN588" s="5"/>
      <c r="JO588" s="5"/>
      <c r="JP588" s="5"/>
      <c r="JQ588" s="5"/>
      <c r="JR588" s="5"/>
      <c r="JS588" s="5"/>
      <c r="JT588" s="5"/>
      <c r="JU588" s="5"/>
      <c r="JV588" s="5"/>
    </row>
    <row r="589" spans="1:28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  <c r="JS589" s="5"/>
      <c r="JT589" s="5"/>
      <c r="JU589" s="5"/>
      <c r="JV589" s="5"/>
    </row>
    <row r="590" spans="1:28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  <c r="IW590" s="5"/>
      <c r="IX590" s="5"/>
      <c r="IY590" s="5"/>
      <c r="IZ590" s="5"/>
      <c r="JA590" s="5"/>
      <c r="JB590" s="5"/>
      <c r="JC590" s="5"/>
      <c r="JD590" s="5"/>
      <c r="JE590" s="5"/>
      <c r="JF590" s="5"/>
      <c r="JG590" s="5"/>
      <c r="JH590" s="5"/>
      <c r="JI590" s="5"/>
      <c r="JJ590" s="5"/>
      <c r="JK590" s="5"/>
      <c r="JL590" s="5"/>
      <c r="JM590" s="5"/>
      <c r="JN590" s="5"/>
      <c r="JO590" s="5"/>
      <c r="JP590" s="5"/>
      <c r="JQ590" s="5"/>
      <c r="JR590" s="5"/>
      <c r="JS590" s="5"/>
      <c r="JT590" s="5"/>
      <c r="JU590" s="5"/>
      <c r="JV590" s="5"/>
    </row>
    <row r="591" spans="1:28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  <c r="IW591" s="5"/>
      <c r="IX591" s="5"/>
      <c r="IY591" s="5"/>
      <c r="IZ591" s="5"/>
      <c r="JA591" s="5"/>
      <c r="JB591" s="5"/>
      <c r="JC591" s="5"/>
      <c r="JD591" s="5"/>
      <c r="JE591" s="5"/>
      <c r="JF591" s="5"/>
      <c r="JG591" s="5"/>
      <c r="JH591" s="5"/>
      <c r="JI591" s="5"/>
      <c r="JJ591" s="5"/>
      <c r="JK591" s="5"/>
      <c r="JL591" s="5"/>
      <c r="JM591" s="5"/>
      <c r="JN591" s="5"/>
      <c r="JO591" s="5"/>
      <c r="JP591" s="5"/>
      <c r="JQ591" s="5"/>
      <c r="JR591" s="5"/>
      <c r="JS591" s="5"/>
      <c r="JT591" s="5"/>
      <c r="JU591" s="5"/>
      <c r="JV591" s="5"/>
    </row>
    <row r="592" spans="1:28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  <c r="JS592" s="5"/>
      <c r="JT592" s="5"/>
      <c r="JU592" s="5"/>
      <c r="JV592" s="5"/>
    </row>
    <row r="593" spans="1:28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  <c r="IW593" s="5"/>
      <c r="IX593" s="5"/>
      <c r="IY593" s="5"/>
      <c r="IZ593" s="5"/>
      <c r="JA593" s="5"/>
      <c r="JB593" s="5"/>
      <c r="JC593" s="5"/>
      <c r="JD593" s="5"/>
      <c r="JE593" s="5"/>
      <c r="JF593" s="5"/>
      <c r="JG593" s="5"/>
      <c r="JH593" s="5"/>
      <c r="JI593" s="5"/>
      <c r="JJ593" s="5"/>
      <c r="JK593" s="5"/>
      <c r="JL593" s="5"/>
      <c r="JM593" s="5"/>
      <c r="JN593" s="5"/>
      <c r="JO593" s="5"/>
      <c r="JP593" s="5"/>
      <c r="JQ593" s="5"/>
      <c r="JR593" s="5"/>
      <c r="JS593" s="5"/>
      <c r="JT593" s="5"/>
      <c r="JU593" s="5"/>
      <c r="JV593" s="5"/>
    </row>
    <row r="594" spans="1:28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  <c r="IW594" s="5"/>
      <c r="IX594" s="5"/>
      <c r="IY594" s="5"/>
      <c r="IZ594" s="5"/>
      <c r="JA594" s="5"/>
      <c r="JB594" s="5"/>
      <c r="JC594" s="5"/>
      <c r="JD594" s="5"/>
      <c r="JE594" s="5"/>
      <c r="JF594" s="5"/>
      <c r="JG594" s="5"/>
      <c r="JH594" s="5"/>
      <c r="JI594" s="5"/>
      <c r="JJ594" s="5"/>
      <c r="JK594" s="5"/>
      <c r="JL594" s="5"/>
      <c r="JM594" s="5"/>
      <c r="JN594" s="5"/>
      <c r="JO594" s="5"/>
      <c r="JP594" s="5"/>
      <c r="JQ594" s="5"/>
      <c r="JR594" s="5"/>
      <c r="JS594" s="5"/>
      <c r="JT594" s="5"/>
      <c r="JU594" s="5"/>
      <c r="JV594" s="5"/>
    </row>
    <row r="595" spans="1:28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  <c r="IW595" s="5"/>
      <c r="IX595" s="5"/>
      <c r="IY595" s="5"/>
      <c r="IZ595" s="5"/>
      <c r="JA595" s="5"/>
      <c r="JB595" s="5"/>
      <c r="JC595" s="5"/>
      <c r="JD595" s="5"/>
      <c r="JE595" s="5"/>
      <c r="JF595" s="5"/>
      <c r="JG595" s="5"/>
      <c r="JH595" s="5"/>
      <c r="JI595" s="5"/>
      <c r="JJ595" s="5"/>
      <c r="JK595" s="5"/>
      <c r="JL595" s="5"/>
      <c r="JM595" s="5"/>
      <c r="JN595" s="5"/>
      <c r="JO595" s="5"/>
      <c r="JP595" s="5"/>
      <c r="JQ595" s="5"/>
      <c r="JR595" s="5"/>
      <c r="JS595" s="5"/>
      <c r="JT595" s="5"/>
      <c r="JU595" s="5"/>
      <c r="JV595" s="5"/>
    </row>
    <row r="596" spans="1:28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  <c r="JS596" s="5"/>
      <c r="JT596" s="5"/>
      <c r="JU596" s="5"/>
      <c r="JV596" s="5"/>
    </row>
    <row r="597" spans="1:28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  <c r="IW597" s="5"/>
      <c r="IX597" s="5"/>
      <c r="IY597" s="5"/>
      <c r="IZ597" s="5"/>
      <c r="JA597" s="5"/>
      <c r="JB597" s="5"/>
      <c r="JC597" s="5"/>
      <c r="JD597" s="5"/>
      <c r="JE597" s="5"/>
      <c r="JF597" s="5"/>
      <c r="JG597" s="5"/>
      <c r="JH597" s="5"/>
      <c r="JI597" s="5"/>
      <c r="JJ597" s="5"/>
      <c r="JK597" s="5"/>
      <c r="JL597" s="5"/>
      <c r="JM597" s="5"/>
      <c r="JN597" s="5"/>
      <c r="JO597" s="5"/>
      <c r="JP597" s="5"/>
      <c r="JQ597" s="5"/>
      <c r="JR597" s="5"/>
      <c r="JS597" s="5"/>
      <c r="JT597" s="5"/>
      <c r="JU597" s="5"/>
      <c r="JV597" s="5"/>
    </row>
    <row r="598" spans="1:28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  <c r="IW598" s="5"/>
      <c r="IX598" s="5"/>
      <c r="IY598" s="5"/>
      <c r="IZ598" s="5"/>
      <c r="JA598" s="5"/>
      <c r="JB598" s="5"/>
      <c r="JC598" s="5"/>
      <c r="JD598" s="5"/>
      <c r="JE598" s="5"/>
      <c r="JF598" s="5"/>
      <c r="JG598" s="5"/>
      <c r="JH598" s="5"/>
      <c r="JI598" s="5"/>
      <c r="JJ598" s="5"/>
      <c r="JK598" s="5"/>
      <c r="JL598" s="5"/>
      <c r="JM598" s="5"/>
      <c r="JN598" s="5"/>
      <c r="JO598" s="5"/>
      <c r="JP598" s="5"/>
      <c r="JQ598" s="5"/>
      <c r="JR598" s="5"/>
      <c r="JS598" s="5"/>
      <c r="JT598" s="5"/>
      <c r="JU598" s="5"/>
      <c r="JV598" s="5"/>
    </row>
    <row r="599" spans="1:28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  <c r="IW599" s="5"/>
      <c r="IX599" s="5"/>
      <c r="IY599" s="5"/>
      <c r="IZ599" s="5"/>
      <c r="JA599" s="5"/>
      <c r="JB599" s="5"/>
      <c r="JC599" s="5"/>
      <c r="JD599" s="5"/>
      <c r="JE599" s="5"/>
      <c r="JF599" s="5"/>
      <c r="JG599" s="5"/>
      <c r="JH599" s="5"/>
      <c r="JI599" s="5"/>
      <c r="JJ599" s="5"/>
      <c r="JK599" s="5"/>
      <c r="JL599" s="5"/>
      <c r="JM599" s="5"/>
      <c r="JN599" s="5"/>
      <c r="JO599" s="5"/>
      <c r="JP599" s="5"/>
      <c r="JQ599" s="5"/>
      <c r="JR599" s="5"/>
      <c r="JS599" s="5"/>
      <c r="JT599" s="5"/>
      <c r="JU599" s="5"/>
      <c r="JV599" s="5"/>
    </row>
    <row r="600" spans="1:28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  <c r="IW600" s="5"/>
      <c r="IX600" s="5"/>
      <c r="IY600" s="5"/>
      <c r="IZ600" s="5"/>
      <c r="JA600" s="5"/>
      <c r="JB600" s="5"/>
      <c r="JC600" s="5"/>
      <c r="JD600" s="5"/>
      <c r="JE600" s="5"/>
      <c r="JF600" s="5"/>
      <c r="JG600" s="5"/>
      <c r="JH600" s="5"/>
      <c r="JI600" s="5"/>
      <c r="JJ600" s="5"/>
      <c r="JK600" s="5"/>
      <c r="JL600" s="5"/>
      <c r="JM600" s="5"/>
      <c r="JN600" s="5"/>
      <c r="JO600" s="5"/>
      <c r="JP600" s="5"/>
      <c r="JQ600" s="5"/>
      <c r="JR600" s="5"/>
      <c r="JS600" s="5"/>
      <c r="JT600" s="5"/>
      <c r="JU600" s="5"/>
      <c r="JV600" s="5"/>
    </row>
    <row r="601" spans="1:28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  <c r="IW601" s="5"/>
      <c r="IX601" s="5"/>
      <c r="IY601" s="5"/>
      <c r="IZ601" s="5"/>
      <c r="JA601" s="5"/>
      <c r="JB601" s="5"/>
      <c r="JC601" s="5"/>
      <c r="JD601" s="5"/>
      <c r="JE601" s="5"/>
      <c r="JF601" s="5"/>
      <c r="JG601" s="5"/>
      <c r="JH601" s="5"/>
      <c r="JI601" s="5"/>
      <c r="JJ601" s="5"/>
      <c r="JK601" s="5"/>
      <c r="JL601" s="5"/>
      <c r="JM601" s="5"/>
      <c r="JN601" s="5"/>
      <c r="JO601" s="5"/>
      <c r="JP601" s="5"/>
      <c r="JQ601" s="5"/>
      <c r="JR601" s="5"/>
      <c r="JS601" s="5"/>
      <c r="JT601" s="5"/>
      <c r="JU601" s="5"/>
      <c r="JV601" s="5"/>
    </row>
    <row r="602" spans="1:28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  <c r="IW602" s="5"/>
      <c r="IX602" s="5"/>
      <c r="IY602" s="5"/>
      <c r="IZ602" s="5"/>
      <c r="JA602" s="5"/>
      <c r="JB602" s="5"/>
      <c r="JC602" s="5"/>
      <c r="JD602" s="5"/>
      <c r="JE602" s="5"/>
      <c r="JF602" s="5"/>
      <c r="JG602" s="5"/>
      <c r="JH602" s="5"/>
      <c r="JI602" s="5"/>
      <c r="JJ602" s="5"/>
      <c r="JK602" s="5"/>
      <c r="JL602" s="5"/>
      <c r="JM602" s="5"/>
      <c r="JN602" s="5"/>
      <c r="JO602" s="5"/>
      <c r="JP602" s="5"/>
      <c r="JQ602" s="5"/>
      <c r="JR602" s="5"/>
      <c r="JS602" s="5"/>
      <c r="JT602" s="5"/>
      <c r="JU602" s="5"/>
      <c r="JV602" s="5"/>
    </row>
    <row r="603" spans="1:28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  <c r="IW603" s="5"/>
      <c r="IX603" s="5"/>
      <c r="IY603" s="5"/>
      <c r="IZ603" s="5"/>
      <c r="JA603" s="5"/>
      <c r="JB603" s="5"/>
      <c r="JC603" s="5"/>
      <c r="JD603" s="5"/>
      <c r="JE603" s="5"/>
      <c r="JF603" s="5"/>
      <c r="JG603" s="5"/>
      <c r="JH603" s="5"/>
      <c r="JI603" s="5"/>
      <c r="JJ603" s="5"/>
      <c r="JK603" s="5"/>
      <c r="JL603" s="5"/>
      <c r="JM603" s="5"/>
      <c r="JN603" s="5"/>
      <c r="JO603" s="5"/>
      <c r="JP603" s="5"/>
      <c r="JQ603" s="5"/>
      <c r="JR603" s="5"/>
      <c r="JS603" s="5"/>
      <c r="JT603" s="5"/>
      <c r="JU603" s="5"/>
      <c r="JV603" s="5"/>
    </row>
    <row r="604" spans="1:28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  <c r="IW604" s="5"/>
      <c r="IX604" s="5"/>
      <c r="IY604" s="5"/>
      <c r="IZ604" s="5"/>
      <c r="JA604" s="5"/>
      <c r="JB604" s="5"/>
      <c r="JC604" s="5"/>
      <c r="JD604" s="5"/>
      <c r="JE604" s="5"/>
      <c r="JF604" s="5"/>
      <c r="JG604" s="5"/>
      <c r="JH604" s="5"/>
      <c r="JI604" s="5"/>
      <c r="JJ604" s="5"/>
      <c r="JK604" s="5"/>
      <c r="JL604" s="5"/>
      <c r="JM604" s="5"/>
      <c r="JN604" s="5"/>
      <c r="JO604" s="5"/>
      <c r="JP604" s="5"/>
      <c r="JQ604" s="5"/>
      <c r="JR604" s="5"/>
      <c r="JS604" s="5"/>
      <c r="JT604" s="5"/>
      <c r="JU604" s="5"/>
      <c r="JV604" s="5"/>
    </row>
    <row r="605" spans="1:28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  <c r="IW605" s="5"/>
      <c r="IX605" s="5"/>
      <c r="IY605" s="5"/>
      <c r="IZ605" s="5"/>
      <c r="JA605" s="5"/>
      <c r="JB605" s="5"/>
      <c r="JC605" s="5"/>
      <c r="JD605" s="5"/>
      <c r="JE605" s="5"/>
      <c r="JF605" s="5"/>
      <c r="JG605" s="5"/>
      <c r="JH605" s="5"/>
      <c r="JI605" s="5"/>
      <c r="JJ605" s="5"/>
      <c r="JK605" s="5"/>
      <c r="JL605" s="5"/>
      <c r="JM605" s="5"/>
      <c r="JN605" s="5"/>
      <c r="JO605" s="5"/>
      <c r="JP605" s="5"/>
      <c r="JQ605" s="5"/>
      <c r="JR605" s="5"/>
      <c r="JS605" s="5"/>
      <c r="JT605" s="5"/>
      <c r="JU605" s="5"/>
      <c r="JV605" s="5"/>
    </row>
    <row r="606" spans="1:28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  <c r="IW606" s="5"/>
      <c r="IX606" s="5"/>
      <c r="IY606" s="5"/>
      <c r="IZ606" s="5"/>
      <c r="JA606" s="5"/>
      <c r="JB606" s="5"/>
      <c r="JC606" s="5"/>
      <c r="JD606" s="5"/>
      <c r="JE606" s="5"/>
      <c r="JF606" s="5"/>
      <c r="JG606" s="5"/>
      <c r="JH606" s="5"/>
      <c r="JI606" s="5"/>
      <c r="JJ606" s="5"/>
      <c r="JK606" s="5"/>
      <c r="JL606" s="5"/>
      <c r="JM606" s="5"/>
      <c r="JN606" s="5"/>
      <c r="JO606" s="5"/>
      <c r="JP606" s="5"/>
      <c r="JQ606" s="5"/>
      <c r="JR606" s="5"/>
      <c r="JS606" s="5"/>
      <c r="JT606" s="5"/>
      <c r="JU606" s="5"/>
      <c r="JV606" s="5"/>
    </row>
    <row r="607" spans="1:28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  <c r="IW607" s="5"/>
      <c r="IX607" s="5"/>
      <c r="IY607" s="5"/>
      <c r="IZ607" s="5"/>
      <c r="JA607" s="5"/>
      <c r="JB607" s="5"/>
      <c r="JC607" s="5"/>
      <c r="JD607" s="5"/>
      <c r="JE607" s="5"/>
      <c r="JF607" s="5"/>
      <c r="JG607" s="5"/>
      <c r="JH607" s="5"/>
      <c r="JI607" s="5"/>
      <c r="JJ607" s="5"/>
      <c r="JK607" s="5"/>
      <c r="JL607" s="5"/>
      <c r="JM607" s="5"/>
      <c r="JN607" s="5"/>
      <c r="JO607" s="5"/>
      <c r="JP607" s="5"/>
      <c r="JQ607" s="5"/>
      <c r="JR607" s="5"/>
      <c r="JS607" s="5"/>
      <c r="JT607" s="5"/>
      <c r="JU607" s="5"/>
      <c r="JV607" s="5"/>
    </row>
    <row r="608" spans="1:28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  <c r="JS608" s="5"/>
      <c r="JT608" s="5"/>
      <c r="JU608" s="5"/>
      <c r="JV608" s="5"/>
    </row>
    <row r="609" spans="1:28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  <c r="IW609" s="5"/>
      <c r="IX609" s="5"/>
      <c r="IY609" s="5"/>
      <c r="IZ609" s="5"/>
      <c r="JA609" s="5"/>
      <c r="JB609" s="5"/>
      <c r="JC609" s="5"/>
      <c r="JD609" s="5"/>
      <c r="JE609" s="5"/>
      <c r="JF609" s="5"/>
      <c r="JG609" s="5"/>
      <c r="JH609" s="5"/>
      <c r="JI609" s="5"/>
      <c r="JJ609" s="5"/>
      <c r="JK609" s="5"/>
      <c r="JL609" s="5"/>
      <c r="JM609" s="5"/>
      <c r="JN609" s="5"/>
      <c r="JO609" s="5"/>
      <c r="JP609" s="5"/>
      <c r="JQ609" s="5"/>
      <c r="JR609" s="5"/>
      <c r="JS609" s="5"/>
      <c r="JT609" s="5"/>
      <c r="JU609" s="5"/>
      <c r="JV609" s="5"/>
    </row>
    <row r="610" spans="1:28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  <c r="IW610" s="5"/>
      <c r="IX610" s="5"/>
      <c r="IY610" s="5"/>
      <c r="IZ610" s="5"/>
      <c r="JA610" s="5"/>
      <c r="JB610" s="5"/>
      <c r="JC610" s="5"/>
      <c r="JD610" s="5"/>
      <c r="JE610" s="5"/>
      <c r="JF610" s="5"/>
      <c r="JG610" s="5"/>
      <c r="JH610" s="5"/>
      <c r="JI610" s="5"/>
      <c r="JJ610" s="5"/>
      <c r="JK610" s="5"/>
      <c r="JL610" s="5"/>
      <c r="JM610" s="5"/>
      <c r="JN610" s="5"/>
      <c r="JO610" s="5"/>
      <c r="JP610" s="5"/>
      <c r="JQ610" s="5"/>
      <c r="JR610" s="5"/>
      <c r="JS610" s="5"/>
      <c r="JT610" s="5"/>
      <c r="JU610" s="5"/>
      <c r="JV610" s="5"/>
    </row>
    <row r="611" spans="1:28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  <c r="IW611" s="5"/>
      <c r="IX611" s="5"/>
      <c r="IY611" s="5"/>
      <c r="IZ611" s="5"/>
      <c r="JA611" s="5"/>
      <c r="JB611" s="5"/>
      <c r="JC611" s="5"/>
      <c r="JD611" s="5"/>
      <c r="JE611" s="5"/>
      <c r="JF611" s="5"/>
      <c r="JG611" s="5"/>
      <c r="JH611" s="5"/>
      <c r="JI611" s="5"/>
      <c r="JJ611" s="5"/>
      <c r="JK611" s="5"/>
      <c r="JL611" s="5"/>
      <c r="JM611" s="5"/>
      <c r="JN611" s="5"/>
      <c r="JO611" s="5"/>
      <c r="JP611" s="5"/>
      <c r="JQ611" s="5"/>
      <c r="JR611" s="5"/>
      <c r="JS611" s="5"/>
      <c r="JT611" s="5"/>
      <c r="JU611" s="5"/>
      <c r="JV611" s="5"/>
    </row>
    <row r="612" spans="1:28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  <c r="IW612" s="5"/>
      <c r="IX612" s="5"/>
      <c r="IY612" s="5"/>
      <c r="IZ612" s="5"/>
      <c r="JA612" s="5"/>
      <c r="JB612" s="5"/>
      <c r="JC612" s="5"/>
      <c r="JD612" s="5"/>
      <c r="JE612" s="5"/>
      <c r="JF612" s="5"/>
      <c r="JG612" s="5"/>
      <c r="JH612" s="5"/>
      <c r="JI612" s="5"/>
      <c r="JJ612" s="5"/>
      <c r="JK612" s="5"/>
      <c r="JL612" s="5"/>
      <c r="JM612" s="5"/>
      <c r="JN612" s="5"/>
      <c r="JO612" s="5"/>
      <c r="JP612" s="5"/>
      <c r="JQ612" s="5"/>
      <c r="JR612" s="5"/>
      <c r="JS612" s="5"/>
      <c r="JT612" s="5"/>
      <c r="JU612" s="5"/>
      <c r="JV612" s="5"/>
    </row>
    <row r="613" spans="1:28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  <c r="IW613" s="5"/>
      <c r="IX613" s="5"/>
      <c r="IY613" s="5"/>
      <c r="IZ613" s="5"/>
      <c r="JA613" s="5"/>
      <c r="JB613" s="5"/>
      <c r="JC613" s="5"/>
      <c r="JD613" s="5"/>
      <c r="JE613" s="5"/>
      <c r="JF613" s="5"/>
      <c r="JG613" s="5"/>
      <c r="JH613" s="5"/>
      <c r="JI613" s="5"/>
      <c r="JJ613" s="5"/>
      <c r="JK613" s="5"/>
      <c r="JL613" s="5"/>
      <c r="JM613" s="5"/>
      <c r="JN613" s="5"/>
      <c r="JO613" s="5"/>
      <c r="JP613" s="5"/>
      <c r="JQ613" s="5"/>
      <c r="JR613" s="5"/>
      <c r="JS613" s="5"/>
      <c r="JT613" s="5"/>
      <c r="JU613" s="5"/>
      <c r="JV613" s="5"/>
    </row>
    <row r="614" spans="1:28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  <c r="JS614" s="5"/>
      <c r="JT614" s="5"/>
      <c r="JU614" s="5"/>
      <c r="JV614" s="5"/>
    </row>
    <row r="615" spans="1:28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  <c r="IW615" s="5"/>
      <c r="IX615" s="5"/>
      <c r="IY615" s="5"/>
      <c r="IZ615" s="5"/>
      <c r="JA615" s="5"/>
      <c r="JB615" s="5"/>
      <c r="JC615" s="5"/>
      <c r="JD615" s="5"/>
      <c r="JE615" s="5"/>
      <c r="JF615" s="5"/>
      <c r="JG615" s="5"/>
      <c r="JH615" s="5"/>
      <c r="JI615" s="5"/>
      <c r="JJ615" s="5"/>
      <c r="JK615" s="5"/>
      <c r="JL615" s="5"/>
      <c r="JM615" s="5"/>
      <c r="JN615" s="5"/>
      <c r="JO615" s="5"/>
      <c r="JP615" s="5"/>
      <c r="JQ615" s="5"/>
      <c r="JR615" s="5"/>
      <c r="JS615" s="5"/>
      <c r="JT615" s="5"/>
      <c r="JU615" s="5"/>
      <c r="JV615" s="5"/>
    </row>
    <row r="616" spans="1:28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  <c r="IW616" s="5"/>
      <c r="IX616" s="5"/>
      <c r="IY616" s="5"/>
      <c r="IZ616" s="5"/>
      <c r="JA616" s="5"/>
      <c r="JB616" s="5"/>
      <c r="JC616" s="5"/>
      <c r="JD616" s="5"/>
      <c r="JE616" s="5"/>
      <c r="JF616" s="5"/>
      <c r="JG616" s="5"/>
      <c r="JH616" s="5"/>
      <c r="JI616" s="5"/>
      <c r="JJ616" s="5"/>
      <c r="JK616" s="5"/>
      <c r="JL616" s="5"/>
      <c r="JM616" s="5"/>
      <c r="JN616" s="5"/>
      <c r="JO616" s="5"/>
      <c r="JP616" s="5"/>
      <c r="JQ616" s="5"/>
      <c r="JR616" s="5"/>
      <c r="JS616" s="5"/>
      <c r="JT616" s="5"/>
      <c r="JU616" s="5"/>
      <c r="JV616" s="5"/>
    </row>
    <row r="617" spans="1:28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  <c r="IW617" s="5"/>
      <c r="IX617" s="5"/>
      <c r="IY617" s="5"/>
      <c r="IZ617" s="5"/>
      <c r="JA617" s="5"/>
      <c r="JB617" s="5"/>
      <c r="JC617" s="5"/>
      <c r="JD617" s="5"/>
      <c r="JE617" s="5"/>
      <c r="JF617" s="5"/>
      <c r="JG617" s="5"/>
      <c r="JH617" s="5"/>
      <c r="JI617" s="5"/>
      <c r="JJ617" s="5"/>
      <c r="JK617" s="5"/>
      <c r="JL617" s="5"/>
      <c r="JM617" s="5"/>
      <c r="JN617" s="5"/>
      <c r="JO617" s="5"/>
      <c r="JP617" s="5"/>
      <c r="JQ617" s="5"/>
      <c r="JR617" s="5"/>
      <c r="JS617" s="5"/>
      <c r="JT617" s="5"/>
      <c r="JU617" s="5"/>
      <c r="JV617" s="5"/>
    </row>
    <row r="618" spans="1:28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  <c r="IW618" s="5"/>
      <c r="IX618" s="5"/>
      <c r="IY618" s="5"/>
      <c r="IZ618" s="5"/>
      <c r="JA618" s="5"/>
      <c r="JB618" s="5"/>
      <c r="JC618" s="5"/>
      <c r="JD618" s="5"/>
      <c r="JE618" s="5"/>
      <c r="JF618" s="5"/>
      <c r="JG618" s="5"/>
      <c r="JH618" s="5"/>
      <c r="JI618" s="5"/>
      <c r="JJ618" s="5"/>
      <c r="JK618" s="5"/>
      <c r="JL618" s="5"/>
      <c r="JM618" s="5"/>
      <c r="JN618" s="5"/>
      <c r="JO618" s="5"/>
      <c r="JP618" s="5"/>
      <c r="JQ618" s="5"/>
      <c r="JR618" s="5"/>
      <c r="JS618" s="5"/>
      <c r="JT618" s="5"/>
      <c r="JU618" s="5"/>
      <c r="JV618" s="5"/>
    </row>
    <row r="619" spans="1:28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  <c r="IW619" s="5"/>
      <c r="IX619" s="5"/>
      <c r="IY619" s="5"/>
      <c r="IZ619" s="5"/>
      <c r="JA619" s="5"/>
      <c r="JB619" s="5"/>
      <c r="JC619" s="5"/>
      <c r="JD619" s="5"/>
      <c r="JE619" s="5"/>
      <c r="JF619" s="5"/>
      <c r="JG619" s="5"/>
      <c r="JH619" s="5"/>
      <c r="JI619" s="5"/>
      <c r="JJ619" s="5"/>
      <c r="JK619" s="5"/>
      <c r="JL619" s="5"/>
      <c r="JM619" s="5"/>
      <c r="JN619" s="5"/>
      <c r="JO619" s="5"/>
      <c r="JP619" s="5"/>
      <c r="JQ619" s="5"/>
      <c r="JR619" s="5"/>
      <c r="JS619" s="5"/>
      <c r="JT619" s="5"/>
      <c r="JU619" s="5"/>
      <c r="JV619" s="5"/>
    </row>
    <row r="620" spans="1:28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  <c r="IW620" s="5"/>
      <c r="IX620" s="5"/>
      <c r="IY620" s="5"/>
      <c r="IZ620" s="5"/>
      <c r="JA620" s="5"/>
      <c r="JB620" s="5"/>
      <c r="JC620" s="5"/>
      <c r="JD620" s="5"/>
      <c r="JE620" s="5"/>
      <c r="JF620" s="5"/>
      <c r="JG620" s="5"/>
      <c r="JH620" s="5"/>
      <c r="JI620" s="5"/>
      <c r="JJ620" s="5"/>
      <c r="JK620" s="5"/>
      <c r="JL620" s="5"/>
      <c r="JM620" s="5"/>
      <c r="JN620" s="5"/>
      <c r="JO620" s="5"/>
      <c r="JP620" s="5"/>
      <c r="JQ620" s="5"/>
      <c r="JR620" s="5"/>
      <c r="JS620" s="5"/>
      <c r="JT620" s="5"/>
      <c r="JU620" s="5"/>
      <c r="JV620" s="5"/>
    </row>
    <row r="621" spans="1:28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  <c r="IW621" s="5"/>
      <c r="IX621" s="5"/>
      <c r="IY621" s="5"/>
      <c r="IZ621" s="5"/>
      <c r="JA621" s="5"/>
      <c r="JB621" s="5"/>
      <c r="JC621" s="5"/>
      <c r="JD621" s="5"/>
      <c r="JE621" s="5"/>
      <c r="JF621" s="5"/>
      <c r="JG621" s="5"/>
      <c r="JH621" s="5"/>
      <c r="JI621" s="5"/>
      <c r="JJ621" s="5"/>
      <c r="JK621" s="5"/>
      <c r="JL621" s="5"/>
      <c r="JM621" s="5"/>
      <c r="JN621" s="5"/>
      <c r="JO621" s="5"/>
      <c r="JP621" s="5"/>
      <c r="JQ621" s="5"/>
      <c r="JR621" s="5"/>
      <c r="JS621" s="5"/>
      <c r="JT621" s="5"/>
      <c r="JU621" s="5"/>
      <c r="JV621" s="5"/>
    </row>
    <row r="622" spans="1:28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/>
      <c r="HK622" s="5"/>
      <c r="HL622" s="5"/>
      <c r="HM622" s="5"/>
      <c r="HN622" s="5"/>
      <c r="HO622" s="5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  <c r="IW622" s="5"/>
      <c r="IX622" s="5"/>
      <c r="IY622" s="5"/>
      <c r="IZ622" s="5"/>
      <c r="JA622" s="5"/>
      <c r="JB622" s="5"/>
      <c r="JC622" s="5"/>
      <c r="JD622" s="5"/>
      <c r="JE622" s="5"/>
      <c r="JF622" s="5"/>
      <c r="JG622" s="5"/>
      <c r="JH622" s="5"/>
      <c r="JI622" s="5"/>
      <c r="JJ622" s="5"/>
      <c r="JK622" s="5"/>
      <c r="JL622" s="5"/>
      <c r="JM622" s="5"/>
      <c r="JN622" s="5"/>
      <c r="JO622" s="5"/>
      <c r="JP622" s="5"/>
      <c r="JQ622" s="5"/>
      <c r="JR622" s="5"/>
      <c r="JS622" s="5"/>
      <c r="JT622" s="5"/>
      <c r="JU622" s="5"/>
      <c r="JV622" s="5"/>
    </row>
    <row r="623" spans="1:28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  <c r="HF623" s="5"/>
      <c r="HG623" s="5"/>
      <c r="HH623" s="5"/>
      <c r="HI623" s="5"/>
      <c r="HJ623" s="5"/>
      <c r="HK623" s="5"/>
      <c r="HL623" s="5"/>
      <c r="HM623" s="5"/>
      <c r="HN623" s="5"/>
      <c r="HO623" s="5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5"/>
      <c r="IO623" s="5"/>
      <c r="IP623" s="5"/>
      <c r="IQ623" s="5"/>
      <c r="IR623" s="5"/>
      <c r="IS623" s="5"/>
      <c r="IT623" s="5"/>
      <c r="IU623" s="5"/>
      <c r="IV623" s="5"/>
      <c r="IW623" s="5"/>
      <c r="IX623" s="5"/>
      <c r="IY623" s="5"/>
      <c r="IZ623" s="5"/>
      <c r="JA623" s="5"/>
      <c r="JB623" s="5"/>
      <c r="JC623" s="5"/>
      <c r="JD623" s="5"/>
      <c r="JE623" s="5"/>
      <c r="JF623" s="5"/>
      <c r="JG623" s="5"/>
      <c r="JH623" s="5"/>
      <c r="JI623" s="5"/>
      <c r="JJ623" s="5"/>
      <c r="JK623" s="5"/>
      <c r="JL623" s="5"/>
      <c r="JM623" s="5"/>
      <c r="JN623" s="5"/>
      <c r="JO623" s="5"/>
      <c r="JP623" s="5"/>
      <c r="JQ623" s="5"/>
      <c r="JR623" s="5"/>
      <c r="JS623" s="5"/>
      <c r="JT623" s="5"/>
      <c r="JU623" s="5"/>
      <c r="JV623" s="5"/>
    </row>
    <row r="624" spans="1:28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  <c r="HF624" s="5"/>
      <c r="HG624" s="5"/>
      <c r="HH624" s="5"/>
      <c r="HI624" s="5"/>
      <c r="HJ624" s="5"/>
      <c r="HK624" s="5"/>
      <c r="HL624" s="5"/>
      <c r="HM624" s="5"/>
      <c r="HN624" s="5"/>
      <c r="HO624" s="5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5"/>
      <c r="II624" s="5"/>
      <c r="IJ624" s="5"/>
      <c r="IK624" s="5"/>
      <c r="IL624" s="5"/>
      <c r="IM624" s="5"/>
      <c r="IN624" s="5"/>
      <c r="IO624" s="5"/>
      <c r="IP624" s="5"/>
      <c r="IQ624" s="5"/>
      <c r="IR624" s="5"/>
      <c r="IS624" s="5"/>
      <c r="IT624" s="5"/>
      <c r="IU624" s="5"/>
      <c r="IV624" s="5"/>
      <c r="IW624" s="5"/>
      <c r="IX624" s="5"/>
      <c r="IY624" s="5"/>
      <c r="IZ624" s="5"/>
      <c r="JA624" s="5"/>
      <c r="JB624" s="5"/>
      <c r="JC624" s="5"/>
      <c r="JD624" s="5"/>
      <c r="JE624" s="5"/>
      <c r="JF624" s="5"/>
      <c r="JG624" s="5"/>
      <c r="JH624" s="5"/>
      <c r="JI624" s="5"/>
      <c r="JJ624" s="5"/>
      <c r="JK624" s="5"/>
      <c r="JL624" s="5"/>
      <c r="JM624" s="5"/>
      <c r="JN624" s="5"/>
      <c r="JO624" s="5"/>
      <c r="JP624" s="5"/>
      <c r="JQ624" s="5"/>
      <c r="JR624" s="5"/>
      <c r="JS624" s="5"/>
      <c r="JT624" s="5"/>
      <c r="JU624" s="5"/>
      <c r="JV624" s="5"/>
    </row>
    <row r="625" spans="1:28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  <c r="HF625" s="5"/>
      <c r="HG625" s="5"/>
      <c r="HH625" s="5"/>
      <c r="HI625" s="5"/>
      <c r="HJ625" s="5"/>
      <c r="HK625" s="5"/>
      <c r="HL625" s="5"/>
      <c r="HM625" s="5"/>
      <c r="HN625" s="5"/>
      <c r="HO625" s="5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5"/>
      <c r="II625" s="5"/>
      <c r="IJ625" s="5"/>
      <c r="IK625" s="5"/>
      <c r="IL625" s="5"/>
      <c r="IM625" s="5"/>
      <c r="IN625" s="5"/>
      <c r="IO625" s="5"/>
      <c r="IP625" s="5"/>
      <c r="IQ625" s="5"/>
      <c r="IR625" s="5"/>
      <c r="IS625" s="5"/>
      <c r="IT625" s="5"/>
      <c r="IU625" s="5"/>
      <c r="IV625" s="5"/>
      <c r="IW625" s="5"/>
      <c r="IX625" s="5"/>
      <c r="IY625" s="5"/>
      <c r="IZ625" s="5"/>
      <c r="JA625" s="5"/>
      <c r="JB625" s="5"/>
      <c r="JC625" s="5"/>
      <c r="JD625" s="5"/>
      <c r="JE625" s="5"/>
      <c r="JF625" s="5"/>
      <c r="JG625" s="5"/>
      <c r="JH625" s="5"/>
      <c r="JI625" s="5"/>
      <c r="JJ625" s="5"/>
      <c r="JK625" s="5"/>
      <c r="JL625" s="5"/>
      <c r="JM625" s="5"/>
      <c r="JN625" s="5"/>
      <c r="JO625" s="5"/>
      <c r="JP625" s="5"/>
      <c r="JQ625" s="5"/>
      <c r="JR625" s="5"/>
      <c r="JS625" s="5"/>
      <c r="JT625" s="5"/>
      <c r="JU625" s="5"/>
      <c r="JV625" s="5"/>
    </row>
    <row r="626" spans="1:28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  <c r="HF626" s="5"/>
      <c r="HG626" s="5"/>
      <c r="HH626" s="5"/>
      <c r="HI626" s="5"/>
      <c r="HJ626" s="5"/>
      <c r="HK626" s="5"/>
      <c r="HL626" s="5"/>
      <c r="HM626" s="5"/>
      <c r="HN626" s="5"/>
      <c r="HO626" s="5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5"/>
      <c r="IO626" s="5"/>
      <c r="IP626" s="5"/>
      <c r="IQ626" s="5"/>
      <c r="IR626" s="5"/>
      <c r="IS626" s="5"/>
      <c r="IT626" s="5"/>
      <c r="IU626" s="5"/>
      <c r="IV626" s="5"/>
      <c r="IW626" s="5"/>
      <c r="IX626" s="5"/>
      <c r="IY626" s="5"/>
      <c r="IZ626" s="5"/>
      <c r="JA626" s="5"/>
      <c r="JB626" s="5"/>
      <c r="JC626" s="5"/>
      <c r="JD626" s="5"/>
      <c r="JE626" s="5"/>
      <c r="JF626" s="5"/>
      <c r="JG626" s="5"/>
      <c r="JH626" s="5"/>
      <c r="JI626" s="5"/>
      <c r="JJ626" s="5"/>
      <c r="JK626" s="5"/>
      <c r="JL626" s="5"/>
      <c r="JM626" s="5"/>
      <c r="JN626" s="5"/>
      <c r="JO626" s="5"/>
      <c r="JP626" s="5"/>
      <c r="JQ626" s="5"/>
      <c r="JR626" s="5"/>
      <c r="JS626" s="5"/>
      <c r="JT626" s="5"/>
      <c r="JU626" s="5"/>
      <c r="JV626" s="5"/>
    </row>
    <row r="627" spans="1:28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  <c r="HF627" s="5"/>
      <c r="HG627" s="5"/>
      <c r="HH627" s="5"/>
      <c r="HI627" s="5"/>
      <c r="HJ627" s="5"/>
      <c r="HK627" s="5"/>
      <c r="HL627" s="5"/>
      <c r="HM627" s="5"/>
      <c r="HN627" s="5"/>
      <c r="HO627" s="5"/>
      <c r="HP627" s="5"/>
      <c r="HQ627" s="5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5"/>
      <c r="IO627" s="5"/>
      <c r="IP627" s="5"/>
      <c r="IQ627" s="5"/>
      <c r="IR627" s="5"/>
      <c r="IS627" s="5"/>
      <c r="IT627" s="5"/>
      <c r="IU627" s="5"/>
      <c r="IV627" s="5"/>
      <c r="IW627" s="5"/>
      <c r="IX627" s="5"/>
      <c r="IY627" s="5"/>
      <c r="IZ627" s="5"/>
      <c r="JA627" s="5"/>
      <c r="JB627" s="5"/>
      <c r="JC627" s="5"/>
      <c r="JD627" s="5"/>
      <c r="JE627" s="5"/>
      <c r="JF627" s="5"/>
      <c r="JG627" s="5"/>
      <c r="JH627" s="5"/>
      <c r="JI627" s="5"/>
      <c r="JJ627" s="5"/>
      <c r="JK627" s="5"/>
      <c r="JL627" s="5"/>
      <c r="JM627" s="5"/>
      <c r="JN627" s="5"/>
      <c r="JO627" s="5"/>
      <c r="JP627" s="5"/>
      <c r="JQ627" s="5"/>
      <c r="JR627" s="5"/>
      <c r="JS627" s="5"/>
      <c r="JT627" s="5"/>
      <c r="JU627" s="5"/>
      <c r="JV627" s="5"/>
    </row>
    <row r="628" spans="1:28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  <c r="HF628" s="5"/>
      <c r="HG628" s="5"/>
      <c r="HH628" s="5"/>
      <c r="HI628" s="5"/>
      <c r="HJ628" s="5"/>
      <c r="HK628" s="5"/>
      <c r="HL628" s="5"/>
      <c r="HM628" s="5"/>
      <c r="HN628" s="5"/>
      <c r="HO628" s="5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5"/>
      <c r="II628" s="5"/>
      <c r="IJ628" s="5"/>
      <c r="IK628" s="5"/>
      <c r="IL628" s="5"/>
      <c r="IM628" s="5"/>
      <c r="IN628" s="5"/>
      <c r="IO628" s="5"/>
      <c r="IP628" s="5"/>
      <c r="IQ628" s="5"/>
      <c r="IR628" s="5"/>
      <c r="IS628" s="5"/>
      <c r="IT628" s="5"/>
      <c r="IU628" s="5"/>
      <c r="IV628" s="5"/>
      <c r="IW628" s="5"/>
      <c r="IX628" s="5"/>
      <c r="IY628" s="5"/>
      <c r="IZ628" s="5"/>
      <c r="JA628" s="5"/>
      <c r="JB628" s="5"/>
      <c r="JC628" s="5"/>
      <c r="JD628" s="5"/>
      <c r="JE628" s="5"/>
      <c r="JF628" s="5"/>
      <c r="JG628" s="5"/>
      <c r="JH628" s="5"/>
      <c r="JI628" s="5"/>
      <c r="JJ628" s="5"/>
      <c r="JK628" s="5"/>
      <c r="JL628" s="5"/>
      <c r="JM628" s="5"/>
      <c r="JN628" s="5"/>
      <c r="JO628" s="5"/>
      <c r="JP628" s="5"/>
      <c r="JQ628" s="5"/>
      <c r="JR628" s="5"/>
      <c r="JS628" s="5"/>
      <c r="JT628" s="5"/>
      <c r="JU628" s="5"/>
      <c r="JV628" s="5"/>
    </row>
    <row r="629" spans="1:28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  <c r="HF629" s="5"/>
      <c r="HG629" s="5"/>
      <c r="HH629" s="5"/>
      <c r="HI629" s="5"/>
      <c r="HJ629" s="5"/>
      <c r="HK629" s="5"/>
      <c r="HL629" s="5"/>
      <c r="HM629" s="5"/>
      <c r="HN629" s="5"/>
      <c r="HO629" s="5"/>
      <c r="HP629" s="5"/>
      <c r="HQ629" s="5"/>
      <c r="HR629" s="5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5"/>
      <c r="II629" s="5"/>
      <c r="IJ629" s="5"/>
      <c r="IK629" s="5"/>
      <c r="IL629" s="5"/>
      <c r="IM629" s="5"/>
      <c r="IN629" s="5"/>
      <c r="IO629" s="5"/>
      <c r="IP629" s="5"/>
      <c r="IQ629" s="5"/>
      <c r="IR629" s="5"/>
      <c r="IS629" s="5"/>
      <c r="IT629" s="5"/>
      <c r="IU629" s="5"/>
      <c r="IV629" s="5"/>
      <c r="IW629" s="5"/>
      <c r="IX629" s="5"/>
      <c r="IY629" s="5"/>
      <c r="IZ629" s="5"/>
      <c r="JA629" s="5"/>
      <c r="JB629" s="5"/>
      <c r="JC629" s="5"/>
      <c r="JD629" s="5"/>
      <c r="JE629" s="5"/>
      <c r="JF629" s="5"/>
      <c r="JG629" s="5"/>
      <c r="JH629" s="5"/>
      <c r="JI629" s="5"/>
      <c r="JJ629" s="5"/>
      <c r="JK629" s="5"/>
      <c r="JL629" s="5"/>
      <c r="JM629" s="5"/>
      <c r="JN629" s="5"/>
      <c r="JO629" s="5"/>
      <c r="JP629" s="5"/>
      <c r="JQ629" s="5"/>
      <c r="JR629" s="5"/>
      <c r="JS629" s="5"/>
      <c r="JT629" s="5"/>
      <c r="JU629" s="5"/>
      <c r="JV629" s="5"/>
    </row>
    <row r="630" spans="1:28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  <c r="HF630" s="5"/>
      <c r="HG630" s="5"/>
      <c r="HH630" s="5"/>
      <c r="HI630" s="5"/>
      <c r="HJ630" s="5"/>
      <c r="HK630" s="5"/>
      <c r="HL630" s="5"/>
      <c r="HM630" s="5"/>
      <c r="HN630" s="5"/>
      <c r="HO630" s="5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  <c r="IW630" s="5"/>
      <c r="IX630" s="5"/>
      <c r="IY630" s="5"/>
      <c r="IZ630" s="5"/>
      <c r="JA630" s="5"/>
      <c r="JB630" s="5"/>
      <c r="JC630" s="5"/>
      <c r="JD630" s="5"/>
      <c r="JE630" s="5"/>
      <c r="JF630" s="5"/>
      <c r="JG630" s="5"/>
      <c r="JH630" s="5"/>
      <c r="JI630" s="5"/>
      <c r="JJ630" s="5"/>
      <c r="JK630" s="5"/>
      <c r="JL630" s="5"/>
      <c r="JM630" s="5"/>
      <c r="JN630" s="5"/>
      <c r="JO630" s="5"/>
      <c r="JP630" s="5"/>
      <c r="JQ630" s="5"/>
      <c r="JR630" s="5"/>
      <c r="JS630" s="5"/>
      <c r="JT630" s="5"/>
      <c r="JU630" s="5"/>
      <c r="JV630" s="5"/>
    </row>
    <row r="631" spans="1:28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  <c r="HF631" s="5"/>
      <c r="HG631" s="5"/>
      <c r="HH631" s="5"/>
      <c r="HI631" s="5"/>
      <c r="HJ631" s="5"/>
      <c r="HK631" s="5"/>
      <c r="HL631" s="5"/>
      <c r="HM631" s="5"/>
      <c r="HN631" s="5"/>
      <c r="HO631" s="5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  <c r="IW631" s="5"/>
      <c r="IX631" s="5"/>
      <c r="IY631" s="5"/>
      <c r="IZ631" s="5"/>
      <c r="JA631" s="5"/>
      <c r="JB631" s="5"/>
      <c r="JC631" s="5"/>
      <c r="JD631" s="5"/>
      <c r="JE631" s="5"/>
      <c r="JF631" s="5"/>
      <c r="JG631" s="5"/>
      <c r="JH631" s="5"/>
      <c r="JI631" s="5"/>
      <c r="JJ631" s="5"/>
      <c r="JK631" s="5"/>
      <c r="JL631" s="5"/>
      <c r="JM631" s="5"/>
      <c r="JN631" s="5"/>
      <c r="JO631" s="5"/>
      <c r="JP631" s="5"/>
      <c r="JQ631" s="5"/>
      <c r="JR631" s="5"/>
      <c r="JS631" s="5"/>
      <c r="JT631" s="5"/>
      <c r="JU631" s="5"/>
      <c r="JV631" s="5"/>
    </row>
    <row r="632" spans="1:28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  <c r="HF632" s="5"/>
      <c r="HG632" s="5"/>
      <c r="HH632" s="5"/>
      <c r="HI632" s="5"/>
      <c r="HJ632" s="5"/>
      <c r="HK632" s="5"/>
      <c r="HL632" s="5"/>
      <c r="HM632" s="5"/>
      <c r="HN632" s="5"/>
      <c r="HO632" s="5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  <c r="IW632" s="5"/>
      <c r="IX632" s="5"/>
      <c r="IY632" s="5"/>
      <c r="IZ632" s="5"/>
      <c r="JA632" s="5"/>
      <c r="JB632" s="5"/>
      <c r="JC632" s="5"/>
      <c r="JD632" s="5"/>
      <c r="JE632" s="5"/>
      <c r="JF632" s="5"/>
      <c r="JG632" s="5"/>
      <c r="JH632" s="5"/>
      <c r="JI632" s="5"/>
      <c r="JJ632" s="5"/>
      <c r="JK632" s="5"/>
      <c r="JL632" s="5"/>
      <c r="JM632" s="5"/>
      <c r="JN632" s="5"/>
      <c r="JO632" s="5"/>
      <c r="JP632" s="5"/>
      <c r="JQ632" s="5"/>
      <c r="JR632" s="5"/>
      <c r="JS632" s="5"/>
      <c r="JT632" s="5"/>
      <c r="JU632" s="5"/>
      <c r="JV632" s="5"/>
    </row>
    <row r="633" spans="1:28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  <c r="HF633" s="5"/>
      <c r="HG633" s="5"/>
      <c r="HH633" s="5"/>
      <c r="HI633" s="5"/>
      <c r="HJ633" s="5"/>
      <c r="HK633" s="5"/>
      <c r="HL633" s="5"/>
      <c r="HM633" s="5"/>
      <c r="HN633" s="5"/>
      <c r="HO633" s="5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  <c r="IW633" s="5"/>
      <c r="IX633" s="5"/>
      <c r="IY633" s="5"/>
      <c r="IZ633" s="5"/>
      <c r="JA633" s="5"/>
      <c r="JB633" s="5"/>
      <c r="JC633" s="5"/>
      <c r="JD633" s="5"/>
      <c r="JE633" s="5"/>
      <c r="JF633" s="5"/>
      <c r="JG633" s="5"/>
      <c r="JH633" s="5"/>
      <c r="JI633" s="5"/>
      <c r="JJ633" s="5"/>
      <c r="JK633" s="5"/>
      <c r="JL633" s="5"/>
      <c r="JM633" s="5"/>
      <c r="JN633" s="5"/>
      <c r="JO633" s="5"/>
      <c r="JP633" s="5"/>
      <c r="JQ633" s="5"/>
      <c r="JR633" s="5"/>
      <c r="JS633" s="5"/>
      <c r="JT633" s="5"/>
      <c r="JU633" s="5"/>
      <c r="JV633" s="5"/>
    </row>
    <row r="634" spans="1:28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  <c r="HF634" s="5"/>
      <c r="HG634" s="5"/>
      <c r="HH634" s="5"/>
      <c r="HI634" s="5"/>
      <c r="HJ634" s="5"/>
      <c r="HK634" s="5"/>
      <c r="HL634" s="5"/>
      <c r="HM634" s="5"/>
      <c r="HN634" s="5"/>
      <c r="HO634" s="5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  <c r="IW634" s="5"/>
      <c r="IX634" s="5"/>
      <c r="IY634" s="5"/>
      <c r="IZ634" s="5"/>
      <c r="JA634" s="5"/>
      <c r="JB634" s="5"/>
      <c r="JC634" s="5"/>
      <c r="JD634" s="5"/>
      <c r="JE634" s="5"/>
      <c r="JF634" s="5"/>
      <c r="JG634" s="5"/>
      <c r="JH634" s="5"/>
      <c r="JI634" s="5"/>
      <c r="JJ634" s="5"/>
      <c r="JK634" s="5"/>
      <c r="JL634" s="5"/>
      <c r="JM634" s="5"/>
      <c r="JN634" s="5"/>
      <c r="JO634" s="5"/>
      <c r="JP634" s="5"/>
      <c r="JQ634" s="5"/>
      <c r="JR634" s="5"/>
      <c r="JS634" s="5"/>
      <c r="JT634" s="5"/>
      <c r="JU634" s="5"/>
      <c r="JV634" s="5"/>
    </row>
    <row r="635" spans="1:28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  <c r="HF635" s="5"/>
      <c r="HG635" s="5"/>
      <c r="HH635" s="5"/>
      <c r="HI635" s="5"/>
      <c r="HJ635" s="5"/>
      <c r="HK635" s="5"/>
      <c r="HL635" s="5"/>
      <c r="HM635" s="5"/>
      <c r="HN635" s="5"/>
      <c r="HO635" s="5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  <c r="IW635" s="5"/>
      <c r="IX635" s="5"/>
      <c r="IY635" s="5"/>
      <c r="IZ635" s="5"/>
      <c r="JA635" s="5"/>
      <c r="JB635" s="5"/>
      <c r="JC635" s="5"/>
      <c r="JD635" s="5"/>
      <c r="JE635" s="5"/>
      <c r="JF635" s="5"/>
      <c r="JG635" s="5"/>
      <c r="JH635" s="5"/>
      <c r="JI635" s="5"/>
      <c r="JJ635" s="5"/>
      <c r="JK635" s="5"/>
      <c r="JL635" s="5"/>
      <c r="JM635" s="5"/>
      <c r="JN635" s="5"/>
      <c r="JO635" s="5"/>
      <c r="JP635" s="5"/>
      <c r="JQ635" s="5"/>
      <c r="JR635" s="5"/>
      <c r="JS635" s="5"/>
      <c r="JT635" s="5"/>
      <c r="JU635" s="5"/>
      <c r="JV635" s="5"/>
    </row>
    <row r="636" spans="1:28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  <c r="HF636" s="5"/>
      <c r="HG636" s="5"/>
      <c r="HH636" s="5"/>
      <c r="HI636" s="5"/>
      <c r="HJ636" s="5"/>
      <c r="HK636" s="5"/>
      <c r="HL636" s="5"/>
      <c r="HM636" s="5"/>
      <c r="HN636" s="5"/>
      <c r="HO636" s="5"/>
      <c r="HP636" s="5"/>
      <c r="HQ636" s="5"/>
      <c r="HR636" s="5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5"/>
      <c r="II636" s="5"/>
      <c r="IJ636" s="5"/>
      <c r="IK636" s="5"/>
      <c r="IL636" s="5"/>
      <c r="IM636" s="5"/>
      <c r="IN636" s="5"/>
      <c r="IO636" s="5"/>
      <c r="IP636" s="5"/>
      <c r="IQ636" s="5"/>
      <c r="IR636" s="5"/>
      <c r="IS636" s="5"/>
      <c r="IT636" s="5"/>
      <c r="IU636" s="5"/>
      <c r="IV636" s="5"/>
      <c r="IW636" s="5"/>
      <c r="IX636" s="5"/>
      <c r="IY636" s="5"/>
      <c r="IZ636" s="5"/>
      <c r="JA636" s="5"/>
      <c r="JB636" s="5"/>
      <c r="JC636" s="5"/>
      <c r="JD636" s="5"/>
      <c r="JE636" s="5"/>
      <c r="JF636" s="5"/>
      <c r="JG636" s="5"/>
      <c r="JH636" s="5"/>
      <c r="JI636" s="5"/>
      <c r="JJ636" s="5"/>
      <c r="JK636" s="5"/>
      <c r="JL636" s="5"/>
      <c r="JM636" s="5"/>
      <c r="JN636" s="5"/>
      <c r="JO636" s="5"/>
      <c r="JP636" s="5"/>
      <c r="JQ636" s="5"/>
      <c r="JR636" s="5"/>
      <c r="JS636" s="5"/>
      <c r="JT636" s="5"/>
      <c r="JU636" s="5"/>
      <c r="JV636" s="5"/>
    </row>
    <row r="637" spans="1:28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  <c r="HF637" s="5"/>
      <c r="HG637" s="5"/>
      <c r="HH637" s="5"/>
      <c r="HI637" s="5"/>
      <c r="HJ637" s="5"/>
      <c r="HK637" s="5"/>
      <c r="HL637" s="5"/>
      <c r="HM637" s="5"/>
      <c r="HN637" s="5"/>
      <c r="HO637" s="5"/>
      <c r="HP637" s="5"/>
      <c r="HQ637" s="5"/>
      <c r="HR637" s="5"/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  <c r="IF637" s="5"/>
      <c r="IG637" s="5"/>
      <c r="IH637" s="5"/>
      <c r="II637" s="5"/>
      <c r="IJ637" s="5"/>
      <c r="IK637" s="5"/>
      <c r="IL637" s="5"/>
      <c r="IM637" s="5"/>
      <c r="IN637" s="5"/>
      <c r="IO637" s="5"/>
      <c r="IP637" s="5"/>
      <c r="IQ637" s="5"/>
      <c r="IR637" s="5"/>
      <c r="IS637" s="5"/>
      <c r="IT637" s="5"/>
      <c r="IU637" s="5"/>
      <c r="IV637" s="5"/>
      <c r="IW637" s="5"/>
      <c r="IX637" s="5"/>
      <c r="IY637" s="5"/>
      <c r="IZ637" s="5"/>
      <c r="JA637" s="5"/>
      <c r="JB637" s="5"/>
      <c r="JC637" s="5"/>
      <c r="JD637" s="5"/>
      <c r="JE637" s="5"/>
      <c r="JF637" s="5"/>
      <c r="JG637" s="5"/>
      <c r="JH637" s="5"/>
      <c r="JI637" s="5"/>
      <c r="JJ637" s="5"/>
      <c r="JK637" s="5"/>
      <c r="JL637" s="5"/>
      <c r="JM637" s="5"/>
      <c r="JN637" s="5"/>
      <c r="JO637" s="5"/>
      <c r="JP637" s="5"/>
      <c r="JQ637" s="5"/>
      <c r="JR637" s="5"/>
      <c r="JS637" s="5"/>
      <c r="JT637" s="5"/>
      <c r="JU637" s="5"/>
      <c r="JV637" s="5"/>
    </row>
    <row r="638" spans="1:28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  <c r="HF638" s="5"/>
      <c r="HG638" s="5"/>
      <c r="HH638" s="5"/>
      <c r="HI638" s="5"/>
      <c r="HJ638" s="5"/>
      <c r="HK638" s="5"/>
      <c r="HL638" s="5"/>
      <c r="HM638" s="5"/>
      <c r="HN638" s="5"/>
      <c r="HO638" s="5"/>
      <c r="HP638" s="5"/>
      <c r="HQ638" s="5"/>
      <c r="HR638" s="5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  <c r="IF638" s="5"/>
      <c r="IG638" s="5"/>
      <c r="IH638" s="5"/>
      <c r="II638" s="5"/>
      <c r="IJ638" s="5"/>
      <c r="IK638" s="5"/>
      <c r="IL638" s="5"/>
      <c r="IM638" s="5"/>
      <c r="IN638" s="5"/>
      <c r="IO638" s="5"/>
      <c r="IP638" s="5"/>
      <c r="IQ638" s="5"/>
      <c r="IR638" s="5"/>
      <c r="IS638" s="5"/>
      <c r="IT638" s="5"/>
      <c r="IU638" s="5"/>
      <c r="IV638" s="5"/>
      <c r="IW638" s="5"/>
      <c r="IX638" s="5"/>
      <c r="IY638" s="5"/>
      <c r="IZ638" s="5"/>
      <c r="JA638" s="5"/>
      <c r="JB638" s="5"/>
      <c r="JC638" s="5"/>
      <c r="JD638" s="5"/>
      <c r="JE638" s="5"/>
      <c r="JF638" s="5"/>
      <c r="JG638" s="5"/>
      <c r="JH638" s="5"/>
      <c r="JI638" s="5"/>
      <c r="JJ638" s="5"/>
      <c r="JK638" s="5"/>
      <c r="JL638" s="5"/>
      <c r="JM638" s="5"/>
      <c r="JN638" s="5"/>
      <c r="JO638" s="5"/>
      <c r="JP638" s="5"/>
      <c r="JQ638" s="5"/>
      <c r="JR638" s="5"/>
      <c r="JS638" s="5"/>
      <c r="JT638" s="5"/>
      <c r="JU638" s="5"/>
      <c r="JV638" s="5"/>
    </row>
    <row r="639" spans="1:28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  <c r="HF639" s="5"/>
      <c r="HG639" s="5"/>
      <c r="HH639" s="5"/>
      <c r="HI639" s="5"/>
      <c r="HJ639" s="5"/>
      <c r="HK639" s="5"/>
      <c r="HL639" s="5"/>
      <c r="HM639" s="5"/>
      <c r="HN639" s="5"/>
      <c r="HO639" s="5"/>
      <c r="HP639" s="5"/>
      <c r="HQ639" s="5"/>
      <c r="HR639" s="5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5"/>
      <c r="II639" s="5"/>
      <c r="IJ639" s="5"/>
      <c r="IK639" s="5"/>
      <c r="IL639" s="5"/>
      <c r="IM639" s="5"/>
      <c r="IN639" s="5"/>
      <c r="IO639" s="5"/>
      <c r="IP639" s="5"/>
      <c r="IQ639" s="5"/>
      <c r="IR639" s="5"/>
      <c r="IS639" s="5"/>
      <c r="IT639" s="5"/>
      <c r="IU639" s="5"/>
      <c r="IV639" s="5"/>
      <c r="IW639" s="5"/>
      <c r="IX639" s="5"/>
      <c r="IY639" s="5"/>
      <c r="IZ639" s="5"/>
      <c r="JA639" s="5"/>
      <c r="JB639" s="5"/>
      <c r="JC639" s="5"/>
      <c r="JD639" s="5"/>
      <c r="JE639" s="5"/>
      <c r="JF639" s="5"/>
      <c r="JG639" s="5"/>
      <c r="JH639" s="5"/>
      <c r="JI639" s="5"/>
      <c r="JJ639" s="5"/>
      <c r="JK639" s="5"/>
      <c r="JL639" s="5"/>
      <c r="JM639" s="5"/>
      <c r="JN639" s="5"/>
      <c r="JO639" s="5"/>
      <c r="JP639" s="5"/>
      <c r="JQ639" s="5"/>
      <c r="JR639" s="5"/>
      <c r="JS639" s="5"/>
      <c r="JT639" s="5"/>
      <c r="JU639" s="5"/>
      <c r="JV639" s="5"/>
    </row>
    <row r="640" spans="1:28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  <c r="HF640" s="5"/>
      <c r="HG640" s="5"/>
      <c r="HH640" s="5"/>
      <c r="HI640" s="5"/>
      <c r="HJ640" s="5"/>
      <c r="HK640" s="5"/>
      <c r="HL640" s="5"/>
      <c r="HM640" s="5"/>
      <c r="HN640" s="5"/>
      <c r="HO640" s="5"/>
      <c r="HP640" s="5"/>
      <c r="HQ640" s="5"/>
      <c r="HR640" s="5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5"/>
      <c r="II640" s="5"/>
      <c r="IJ640" s="5"/>
      <c r="IK640" s="5"/>
      <c r="IL640" s="5"/>
      <c r="IM640" s="5"/>
      <c r="IN640" s="5"/>
      <c r="IO640" s="5"/>
      <c r="IP640" s="5"/>
      <c r="IQ640" s="5"/>
      <c r="IR640" s="5"/>
      <c r="IS640" s="5"/>
      <c r="IT640" s="5"/>
      <c r="IU640" s="5"/>
      <c r="IV640" s="5"/>
      <c r="IW640" s="5"/>
      <c r="IX640" s="5"/>
      <c r="IY640" s="5"/>
      <c r="IZ640" s="5"/>
      <c r="JA640" s="5"/>
      <c r="JB640" s="5"/>
      <c r="JC640" s="5"/>
      <c r="JD640" s="5"/>
      <c r="JE640" s="5"/>
      <c r="JF640" s="5"/>
      <c r="JG640" s="5"/>
      <c r="JH640" s="5"/>
      <c r="JI640" s="5"/>
      <c r="JJ640" s="5"/>
      <c r="JK640" s="5"/>
      <c r="JL640" s="5"/>
      <c r="JM640" s="5"/>
      <c r="JN640" s="5"/>
      <c r="JO640" s="5"/>
      <c r="JP640" s="5"/>
      <c r="JQ640" s="5"/>
      <c r="JR640" s="5"/>
      <c r="JS640" s="5"/>
      <c r="JT640" s="5"/>
      <c r="JU640" s="5"/>
      <c r="JV640" s="5"/>
    </row>
    <row r="641" spans="1:28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  <c r="HF641" s="5"/>
      <c r="HG641" s="5"/>
      <c r="HH641" s="5"/>
      <c r="HI641" s="5"/>
      <c r="HJ641" s="5"/>
      <c r="HK641" s="5"/>
      <c r="HL641" s="5"/>
      <c r="HM641" s="5"/>
      <c r="HN641" s="5"/>
      <c r="HO641" s="5"/>
      <c r="HP641" s="5"/>
      <c r="HQ641" s="5"/>
      <c r="HR641" s="5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5"/>
      <c r="II641" s="5"/>
      <c r="IJ641" s="5"/>
      <c r="IK641" s="5"/>
      <c r="IL641" s="5"/>
      <c r="IM641" s="5"/>
      <c r="IN641" s="5"/>
      <c r="IO641" s="5"/>
      <c r="IP641" s="5"/>
      <c r="IQ641" s="5"/>
      <c r="IR641" s="5"/>
      <c r="IS641" s="5"/>
      <c r="IT641" s="5"/>
      <c r="IU641" s="5"/>
      <c r="IV641" s="5"/>
      <c r="IW641" s="5"/>
      <c r="IX641" s="5"/>
      <c r="IY641" s="5"/>
      <c r="IZ641" s="5"/>
      <c r="JA641" s="5"/>
      <c r="JB641" s="5"/>
      <c r="JC641" s="5"/>
      <c r="JD641" s="5"/>
      <c r="JE641" s="5"/>
      <c r="JF641" s="5"/>
      <c r="JG641" s="5"/>
      <c r="JH641" s="5"/>
      <c r="JI641" s="5"/>
      <c r="JJ641" s="5"/>
      <c r="JK641" s="5"/>
      <c r="JL641" s="5"/>
      <c r="JM641" s="5"/>
      <c r="JN641" s="5"/>
      <c r="JO641" s="5"/>
      <c r="JP641" s="5"/>
      <c r="JQ641" s="5"/>
      <c r="JR641" s="5"/>
      <c r="JS641" s="5"/>
      <c r="JT641" s="5"/>
      <c r="JU641" s="5"/>
      <c r="JV641" s="5"/>
    </row>
    <row r="642" spans="1:28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  <c r="HF642" s="5"/>
      <c r="HG642" s="5"/>
      <c r="HH642" s="5"/>
      <c r="HI642" s="5"/>
      <c r="HJ642" s="5"/>
      <c r="HK642" s="5"/>
      <c r="HL642" s="5"/>
      <c r="HM642" s="5"/>
      <c r="HN642" s="5"/>
      <c r="HO642" s="5"/>
      <c r="HP642" s="5"/>
      <c r="HQ642" s="5"/>
      <c r="HR642" s="5"/>
      <c r="HS642" s="5"/>
      <c r="HT642" s="5"/>
      <c r="HU642" s="5"/>
      <c r="HV642" s="5"/>
      <c r="HW642" s="5"/>
      <c r="HX642" s="5"/>
      <c r="HY642" s="5"/>
      <c r="HZ642" s="5"/>
      <c r="IA642" s="5"/>
      <c r="IB642" s="5"/>
      <c r="IC642" s="5"/>
      <c r="ID642" s="5"/>
      <c r="IE642" s="5"/>
      <c r="IF642" s="5"/>
      <c r="IG642" s="5"/>
      <c r="IH642" s="5"/>
      <c r="II642" s="5"/>
      <c r="IJ642" s="5"/>
      <c r="IK642" s="5"/>
      <c r="IL642" s="5"/>
      <c r="IM642" s="5"/>
      <c r="IN642" s="5"/>
      <c r="IO642" s="5"/>
      <c r="IP642" s="5"/>
      <c r="IQ642" s="5"/>
      <c r="IR642" s="5"/>
      <c r="IS642" s="5"/>
      <c r="IT642" s="5"/>
      <c r="IU642" s="5"/>
      <c r="IV642" s="5"/>
      <c r="IW642" s="5"/>
      <c r="IX642" s="5"/>
      <c r="IY642" s="5"/>
      <c r="IZ642" s="5"/>
      <c r="JA642" s="5"/>
      <c r="JB642" s="5"/>
      <c r="JC642" s="5"/>
      <c r="JD642" s="5"/>
      <c r="JE642" s="5"/>
      <c r="JF642" s="5"/>
      <c r="JG642" s="5"/>
      <c r="JH642" s="5"/>
      <c r="JI642" s="5"/>
      <c r="JJ642" s="5"/>
      <c r="JK642" s="5"/>
      <c r="JL642" s="5"/>
      <c r="JM642" s="5"/>
      <c r="JN642" s="5"/>
      <c r="JO642" s="5"/>
      <c r="JP642" s="5"/>
      <c r="JQ642" s="5"/>
      <c r="JR642" s="5"/>
      <c r="JS642" s="5"/>
      <c r="JT642" s="5"/>
      <c r="JU642" s="5"/>
      <c r="JV642" s="5"/>
    </row>
    <row r="643" spans="1:28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  <c r="HF643" s="5"/>
      <c r="HG643" s="5"/>
      <c r="HH643" s="5"/>
      <c r="HI643" s="5"/>
      <c r="HJ643" s="5"/>
      <c r="HK643" s="5"/>
      <c r="HL643" s="5"/>
      <c r="HM643" s="5"/>
      <c r="HN643" s="5"/>
      <c r="HO643" s="5"/>
      <c r="HP643" s="5"/>
      <c r="HQ643" s="5"/>
      <c r="HR643" s="5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  <c r="IF643" s="5"/>
      <c r="IG643" s="5"/>
      <c r="IH643" s="5"/>
      <c r="II643" s="5"/>
      <c r="IJ643" s="5"/>
      <c r="IK643" s="5"/>
      <c r="IL643" s="5"/>
      <c r="IM643" s="5"/>
      <c r="IN643" s="5"/>
      <c r="IO643" s="5"/>
      <c r="IP643" s="5"/>
      <c r="IQ643" s="5"/>
      <c r="IR643" s="5"/>
      <c r="IS643" s="5"/>
      <c r="IT643" s="5"/>
      <c r="IU643" s="5"/>
      <c r="IV643" s="5"/>
      <c r="IW643" s="5"/>
      <c r="IX643" s="5"/>
      <c r="IY643" s="5"/>
      <c r="IZ643" s="5"/>
      <c r="JA643" s="5"/>
      <c r="JB643" s="5"/>
      <c r="JC643" s="5"/>
      <c r="JD643" s="5"/>
      <c r="JE643" s="5"/>
      <c r="JF643" s="5"/>
      <c r="JG643" s="5"/>
      <c r="JH643" s="5"/>
      <c r="JI643" s="5"/>
      <c r="JJ643" s="5"/>
      <c r="JK643" s="5"/>
      <c r="JL643" s="5"/>
      <c r="JM643" s="5"/>
      <c r="JN643" s="5"/>
      <c r="JO643" s="5"/>
      <c r="JP643" s="5"/>
      <c r="JQ643" s="5"/>
      <c r="JR643" s="5"/>
      <c r="JS643" s="5"/>
      <c r="JT643" s="5"/>
      <c r="JU643" s="5"/>
      <c r="JV643" s="5"/>
    </row>
    <row r="644" spans="1:28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  <c r="HF644" s="5"/>
      <c r="HG644" s="5"/>
      <c r="HH644" s="5"/>
      <c r="HI644" s="5"/>
      <c r="HJ644" s="5"/>
      <c r="HK644" s="5"/>
      <c r="HL644" s="5"/>
      <c r="HM644" s="5"/>
      <c r="HN644" s="5"/>
      <c r="HO644" s="5"/>
      <c r="HP644" s="5"/>
      <c r="HQ644" s="5"/>
      <c r="HR644" s="5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  <c r="IF644" s="5"/>
      <c r="IG644" s="5"/>
      <c r="IH644" s="5"/>
      <c r="II644" s="5"/>
      <c r="IJ644" s="5"/>
      <c r="IK644" s="5"/>
      <c r="IL644" s="5"/>
      <c r="IM644" s="5"/>
      <c r="IN644" s="5"/>
      <c r="IO644" s="5"/>
      <c r="IP644" s="5"/>
      <c r="IQ644" s="5"/>
      <c r="IR644" s="5"/>
      <c r="IS644" s="5"/>
      <c r="IT644" s="5"/>
      <c r="IU644" s="5"/>
      <c r="IV644" s="5"/>
      <c r="IW644" s="5"/>
      <c r="IX644" s="5"/>
      <c r="IY644" s="5"/>
      <c r="IZ644" s="5"/>
      <c r="JA644" s="5"/>
      <c r="JB644" s="5"/>
      <c r="JC644" s="5"/>
      <c r="JD644" s="5"/>
      <c r="JE644" s="5"/>
      <c r="JF644" s="5"/>
      <c r="JG644" s="5"/>
      <c r="JH644" s="5"/>
      <c r="JI644" s="5"/>
      <c r="JJ644" s="5"/>
      <c r="JK644" s="5"/>
      <c r="JL644" s="5"/>
      <c r="JM644" s="5"/>
      <c r="JN644" s="5"/>
      <c r="JO644" s="5"/>
      <c r="JP644" s="5"/>
      <c r="JQ644" s="5"/>
      <c r="JR644" s="5"/>
      <c r="JS644" s="5"/>
      <c r="JT644" s="5"/>
      <c r="JU644" s="5"/>
      <c r="JV644" s="5"/>
    </row>
    <row r="645" spans="1:28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  <c r="HH645" s="5"/>
      <c r="HI645" s="5"/>
      <c r="HJ645" s="5"/>
      <c r="HK645" s="5"/>
      <c r="HL645" s="5"/>
      <c r="HM645" s="5"/>
      <c r="HN645" s="5"/>
      <c r="HO645" s="5"/>
      <c r="HP645" s="5"/>
      <c r="HQ645" s="5"/>
      <c r="HR645" s="5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r="IG645" s="5"/>
      <c r="IH645" s="5"/>
      <c r="II645" s="5"/>
      <c r="IJ645" s="5"/>
      <c r="IK645" s="5"/>
      <c r="IL645" s="5"/>
      <c r="IM645" s="5"/>
      <c r="IN645" s="5"/>
      <c r="IO645" s="5"/>
      <c r="IP645" s="5"/>
      <c r="IQ645" s="5"/>
      <c r="IR645" s="5"/>
      <c r="IS645" s="5"/>
      <c r="IT645" s="5"/>
      <c r="IU645" s="5"/>
      <c r="IV645" s="5"/>
      <c r="IW645" s="5"/>
      <c r="IX645" s="5"/>
      <c r="IY645" s="5"/>
      <c r="IZ645" s="5"/>
      <c r="JA645" s="5"/>
      <c r="JB645" s="5"/>
      <c r="JC645" s="5"/>
      <c r="JD645" s="5"/>
      <c r="JE645" s="5"/>
      <c r="JF645" s="5"/>
      <c r="JG645" s="5"/>
      <c r="JH645" s="5"/>
      <c r="JI645" s="5"/>
      <c r="JJ645" s="5"/>
      <c r="JK645" s="5"/>
      <c r="JL645" s="5"/>
      <c r="JM645" s="5"/>
      <c r="JN645" s="5"/>
      <c r="JO645" s="5"/>
      <c r="JP645" s="5"/>
      <c r="JQ645" s="5"/>
      <c r="JR645" s="5"/>
      <c r="JS645" s="5"/>
      <c r="JT645" s="5"/>
      <c r="JU645" s="5"/>
      <c r="JV645" s="5"/>
    </row>
    <row r="646" spans="1:28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  <c r="HF646" s="5"/>
      <c r="HG646" s="5"/>
      <c r="HH646" s="5"/>
      <c r="HI646" s="5"/>
      <c r="HJ646" s="5"/>
      <c r="HK646" s="5"/>
      <c r="HL646" s="5"/>
      <c r="HM646" s="5"/>
      <c r="HN646" s="5"/>
      <c r="HO646" s="5"/>
      <c r="HP646" s="5"/>
      <c r="HQ646" s="5"/>
      <c r="HR646" s="5"/>
      <c r="HS646" s="5"/>
      <c r="HT646" s="5"/>
      <c r="HU646" s="5"/>
      <c r="HV646" s="5"/>
      <c r="HW646" s="5"/>
      <c r="HX646" s="5"/>
      <c r="HY646" s="5"/>
      <c r="HZ646" s="5"/>
      <c r="IA646" s="5"/>
      <c r="IB646" s="5"/>
      <c r="IC646" s="5"/>
      <c r="ID646" s="5"/>
      <c r="IE646" s="5"/>
      <c r="IF646" s="5"/>
      <c r="IG646" s="5"/>
      <c r="IH646" s="5"/>
      <c r="II646" s="5"/>
      <c r="IJ646" s="5"/>
      <c r="IK646" s="5"/>
      <c r="IL646" s="5"/>
      <c r="IM646" s="5"/>
      <c r="IN646" s="5"/>
      <c r="IO646" s="5"/>
      <c r="IP646" s="5"/>
      <c r="IQ646" s="5"/>
      <c r="IR646" s="5"/>
      <c r="IS646" s="5"/>
      <c r="IT646" s="5"/>
      <c r="IU646" s="5"/>
      <c r="IV646" s="5"/>
      <c r="IW646" s="5"/>
      <c r="IX646" s="5"/>
      <c r="IY646" s="5"/>
      <c r="IZ646" s="5"/>
      <c r="JA646" s="5"/>
      <c r="JB646" s="5"/>
      <c r="JC646" s="5"/>
      <c r="JD646" s="5"/>
      <c r="JE646" s="5"/>
      <c r="JF646" s="5"/>
      <c r="JG646" s="5"/>
      <c r="JH646" s="5"/>
      <c r="JI646" s="5"/>
      <c r="JJ646" s="5"/>
      <c r="JK646" s="5"/>
      <c r="JL646" s="5"/>
      <c r="JM646" s="5"/>
      <c r="JN646" s="5"/>
      <c r="JO646" s="5"/>
      <c r="JP646" s="5"/>
      <c r="JQ646" s="5"/>
      <c r="JR646" s="5"/>
      <c r="JS646" s="5"/>
      <c r="JT646" s="5"/>
      <c r="JU646" s="5"/>
      <c r="JV646" s="5"/>
    </row>
    <row r="647" spans="1:28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  <c r="HF647" s="5"/>
      <c r="HG647" s="5"/>
      <c r="HH647" s="5"/>
      <c r="HI647" s="5"/>
      <c r="HJ647" s="5"/>
      <c r="HK647" s="5"/>
      <c r="HL647" s="5"/>
      <c r="HM647" s="5"/>
      <c r="HN647" s="5"/>
      <c r="HO647" s="5"/>
      <c r="HP647" s="5"/>
      <c r="HQ647" s="5"/>
      <c r="HR647" s="5"/>
      <c r="HS647" s="5"/>
      <c r="HT647" s="5"/>
      <c r="HU647" s="5"/>
      <c r="HV647" s="5"/>
      <c r="HW647" s="5"/>
      <c r="HX647" s="5"/>
      <c r="HY647" s="5"/>
      <c r="HZ647" s="5"/>
      <c r="IA647" s="5"/>
      <c r="IB647" s="5"/>
      <c r="IC647" s="5"/>
      <c r="ID647" s="5"/>
      <c r="IE647" s="5"/>
      <c r="IF647" s="5"/>
      <c r="IG647" s="5"/>
      <c r="IH647" s="5"/>
      <c r="II647" s="5"/>
      <c r="IJ647" s="5"/>
      <c r="IK647" s="5"/>
      <c r="IL647" s="5"/>
      <c r="IM647" s="5"/>
      <c r="IN647" s="5"/>
      <c r="IO647" s="5"/>
      <c r="IP647" s="5"/>
      <c r="IQ647" s="5"/>
      <c r="IR647" s="5"/>
      <c r="IS647" s="5"/>
      <c r="IT647" s="5"/>
      <c r="IU647" s="5"/>
      <c r="IV647" s="5"/>
      <c r="IW647" s="5"/>
      <c r="IX647" s="5"/>
      <c r="IY647" s="5"/>
      <c r="IZ647" s="5"/>
      <c r="JA647" s="5"/>
      <c r="JB647" s="5"/>
      <c r="JC647" s="5"/>
      <c r="JD647" s="5"/>
      <c r="JE647" s="5"/>
      <c r="JF647" s="5"/>
      <c r="JG647" s="5"/>
      <c r="JH647" s="5"/>
      <c r="JI647" s="5"/>
      <c r="JJ647" s="5"/>
      <c r="JK647" s="5"/>
      <c r="JL647" s="5"/>
      <c r="JM647" s="5"/>
      <c r="JN647" s="5"/>
      <c r="JO647" s="5"/>
      <c r="JP647" s="5"/>
      <c r="JQ647" s="5"/>
      <c r="JR647" s="5"/>
      <c r="JS647" s="5"/>
      <c r="JT647" s="5"/>
      <c r="JU647" s="5"/>
      <c r="JV647" s="5"/>
    </row>
    <row r="648" spans="1:28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  <c r="HD648" s="5"/>
      <c r="HE648" s="5"/>
      <c r="HF648" s="5"/>
      <c r="HG648" s="5"/>
      <c r="HH648" s="5"/>
      <c r="HI648" s="5"/>
      <c r="HJ648" s="5"/>
      <c r="HK648" s="5"/>
      <c r="HL648" s="5"/>
      <c r="HM648" s="5"/>
      <c r="HN648" s="5"/>
      <c r="HO648" s="5"/>
      <c r="HP648" s="5"/>
      <c r="HQ648" s="5"/>
      <c r="HR648" s="5"/>
      <c r="HS648" s="5"/>
      <c r="HT648" s="5"/>
      <c r="HU648" s="5"/>
      <c r="HV648" s="5"/>
      <c r="HW648" s="5"/>
      <c r="HX648" s="5"/>
      <c r="HY648" s="5"/>
      <c r="HZ648" s="5"/>
      <c r="IA648" s="5"/>
      <c r="IB648" s="5"/>
      <c r="IC648" s="5"/>
      <c r="ID648" s="5"/>
      <c r="IE648" s="5"/>
      <c r="IF648" s="5"/>
      <c r="IG648" s="5"/>
      <c r="IH648" s="5"/>
      <c r="II648" s="5"/>
      <c r="IJ648" s="5"/>
      <c r="IK648" s="5"/>
      <c r="IL648" s="5"/>
      <c r="IM648" s="5"/>
      <c r="IN648" s="5"/>
      <c r="IO648" s="5"/>
      <c r="IP648" s="5"/>
      <c r="IQ648" s="5"/>
      <c r="IR648" s="5"/>
      <c r="IS648" s="5"/>
      <c r="IT648" s="5"/>
      <c r="IU648" s="5"/>
      <c r="IV648" s="5"/>
      <c r="IW648" s="5"/>
      <c r="IX648" s="5"/>
      <c r="IY648" s="5"/>
      <c r="IZ648" s="5"/>
      <c r="JA648" s="5"/>
      <c r="JB648" s="5"/>
      <c r="JC648" s="5"/>
      <c r="JD648" s="5"/>
      <c r="JE648" s="5"/>
      <c r="JF648" s="5"/>
      <c r="JG648" s="5"/>
      <c r="JH648" s="5"/>
      <c r="JI648" s="5"/>
      <c r="JJ648" s="5"/>
      <c r="JK648" s="5"/>
      <c r="JL648" s="5"/>
      <c r="JM648" s="5"/>
      <c r="JN648" s="5"/>
      <c r="JO648" s="5"/>
      <c r="JP648" s="5"/>
      <c r="JQ648" s="5"/>
      <c r="JR648" s="5"/>
      <c r="JS648" s="5"/>
      <c r="JT648" s="5"/>
      <c r="JU648" s="5"/>
      <c r="JV648" s="5"/>
    </row>
    <row r="649" spans="1:28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  <c r="HF649" s="5"/>
      <c r="HG649" s="5"/>
      <c r="HH649" s="5"/>
      <c r="HI649" s="5"/>
      <c r="HJ649" s="5"/>
      <c r="HK649" s="5"/>
      <c r="HL649" s="5"/>
      <c r="HM649" s="5"/>
      <c r="HN649" s="5"/>
      <c r="HO649" s="5"/>
      <c r="HP649" s="5"/>
      <c r="HQ649" s="5"/>
      <c r="HR649" s="5"/>
      <c r="HS649" s="5"/>
      <c r="HT649" s="5"/>
      <c r="HU649" s="5"/>
      <c r="HV649" s="5"/>
      <c r="HW649" s="5"/>
      <c r="HX649" s="5"/>
      <c r="HY649" s="5"/>
      <c r="HZ649" s="5"/>
      <c r="IA649" s="5"/>
      <c r="IB649" s="5"/>
      <c r="IC649" s="5"/>
      <c r="ID649" s="5"/>
      <c r="IE649" s="5"/>
      <c r="IF649" s="5"/>
      <c r="IG649" s="5"/>
      <c r="IH649" s="5"/>
      <c r="II649" s="5"/>
      <c r="IJ649" s="5"/>
      <c r="IK649" s="5"/>
      <c r="IL649" s="5"/>
      <c r="IM649" s="5"/>
      <c r="IN649" s="5"/>
      <c r="IO649" s="5"/>
      <c r="IP649" s="5"/>
      <c r="IQ649" s="5"/>
      <c r="IR649" s="5"/>
      <c r="IS649" s="5"/>
      <c r="IT649" s="5"/>
      <c r="IU649" s="5"/>
      <c r="IV649" s="5"/>
      <c r="IW649" s="5"/>
      <c r="IX649" s="5"/>
      <c r="IY649" s="5"/>
      <c r="IZ649" s="5"/>
      <c r="JA649" s="5"/>
      <c r="JB649" s="5"/>
      <c r="JC649" s="5"/>
      <c r="JD649" s="5"/>
      <c r="JE649" s="5"/>
      <c r="JF649" s="5"/>
      <c r="JG649" s="5"/>
      <c r="JH649" s="5"/>
      <c r="JI649" s="5"/>
      <c r="JJ649" s="5"/>
      <c r="JK649" s="5"/>
      <c r="JL649" s="5"/>
      <c r="JM649" s="5"/>
      <c r="JN649" s="5"/>
      <c r="JO649" s="5"/>
      <c r="JP649" s="5"/>
      <c r="JQ649" s="5"/>
      <c r="JR649" s="5"/>
      <c r="JS649" s="5"/>
      <c r="JT649" s="5"/>
      <c r="JU649" s="5"/>
      <c r="JV649" s="5"/>
    </row>
    <row r="650" spans="1:28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  <c r="HF650" s="5"/>
      <c r="HG650" s="5"/>
      <c r="HH650" s="5"/>
      <c r="HI650" s="5"/>
      <c r="HJ650" s="5"/>
      <c r="HK650" s="5"/>
      <c r="HL650" s="5"/>
      <c r="HM650" s="5"/>
      <c r="HN650" s="5"/>
      <c r="HO650" s="5"/>
      <c r="HP650" s="5"/>
      <c r="HQ650" s="5"/>
      <c r="HR650" s="5"/>
      <c r="HS650" s="5"/>
      <c r="HT650" s="5"/>
      <c r="HU650" s="5"/>
      <c r="HV650" s="5"/>
      <c r="HW650" s="5"/>
      <c r="HX650" s="5"/>
      <c r="HY650" s="5"/>
      <c r="HZ650" s="5"/>
      <c r="IA650" s="5"/>
      <c r="IB650" s="5"/>
      <c r="IC650" s="5"/>
      <c r="ID650" s="5"/>
      <c r="IE650" s="5"/>
      <c r="IF650" s="5"/>
      <c r="IG650" s="5"/>
      <c r="IH650" s="5"/>
      <c r="II650" s="5"/>
      <c r="IJ650" s="5"/>
      <c r="IK650" s="5"/>
      <c r="IL650" s="5"/>
      <c r="IM650" s="5"/>
      <c r="IN650" s="5"/>
      <c r="IO650" s="5"/>
      <c r="IP650" s="5"/>
      <c r="IQ650" s="5"/>
      <c r="IR650" s="5"/>
      <c r="IS650" s="5"/>
      <c r="IT650" s="5"/>
      <c r="IU650" s="5"/>
      <c r="IV650" s="5"/>
      <c r="IW650" s="5"/>
      <c r="IX650" s="5"/>
      <c r="IY650" s="5"/>
      <c r="IZ650" s="5"/>
      <c r="JA650" s="5"/>
      <c r="JB650" s="5"/>
      <c r="JC650" s="5"/>
      <c r="JD650" s="5"/>
      <c r="JE650" s="5"/>
      <c r="JF650" s="5"/>
      <c r="JG650" s="5"/>
      <c r="JH650" s="5"/>
      <c r="JI650" s="5"/>
      <c r="JJ650" s="5"/>
      <c r="JK650" s="5"/>
      <c r="JL650" s="5"/>
      <c r="JM650" s="5"/>
      <c r="JN650" s="5"/>
      <c r="JO650" s="5"/>
      <c r="JP650" s="5"/>
      <c r="JQ650" s="5"/>
      <c r="JR650" s="5"/>
      <c r="JS650" s="5"/>
      <c r="JT650" s="5"/>
      <c r="JU650" s="5"/>
      <c r="JV650" s="5"/>
    </row>
    <row r="651" spans="1:28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  <c r="HF651" s="5"/>
      <c r="HG651" s="5"/>
      <c r="HH651" s="5"/>
      <c r="HI651" s="5"/>
      <c r="HJ651" s="5"/>
      <c r="HK651" s="5"/>
      <c r="HL651" s="5"/>
      <c r="HM651" s="5"/>
      <c r="HN651" s="5"/>
      <c r="HO651" s="5"/>
      <c r="HP651" s="5"/>
      <c r="HQ651" s="5"/>
      <c r="HR651" s="5"/>
      <c r="HS651" s="5"/>
      <c r="HT651" s="5"/>
      <c r="HU651" s="5"/>
      <c r="HV651" s="5"/>
      <c r="HW651" s="5"/>
      <c r="HX651" s="5"/>
      <c r="HY651" s="5"/>
      <c r="HZ651" s="5"/>
      <c r="IA651" s="5"/>
      <c r="IB651" s="5"/>
      <c r="IC651" s="5"/>
      <c r="ID651" s="5"/>
      <c r="IE651" s="5"/>
      <c r="IF651" s="5"/>
      <c r="IG651" s="5"/>
      <c r="IH651" s="5"/>
      <c r="II651" s="5"/>
      <c r="IJ651" s="5"/>
      <c r="IK651" s="5"/>
      <c r="IL651" s="5"/>
      <c r="IM651" s="5"/>
      <c r="IN651" s="5"/>
      <c r="IO651" s="5"/>
      <c r="IP651" s="5"/>
      <c r="IQ651" s="5"/>
      <c r="IR651" s="5"/>
      <c r="IS651" s="5"/>
      <c r="IT651" s="5"/>
      <c r="IU651" s="5"/>
      <c r="IV651" s="5"/>
      <c r="IW651" s="5"/>
      <c r="IX651" s="5"/>
      <c r="IY651" s="5"/>
      <c r="IZ651" s="5"/>
      <c r="JA651" s="5"/>
      <c r="JB651" s="5"/>
      <c r="JC651" s="5"/>
      <c r="JD651" s="5"/>
      <c r="JE651" s="5"/>
      <c r="JF651" s="5"/>
      <c r="JG651" s="5"/>
      <c r="JH651" s="5"/>
      <c r="JI651" s="5"/>
      <c r="JJ651" s="5"/>
      <c r="JK651" s="5"/>
      <c r="JL651" s="5"/>
      <c r="JM651" s="5"/>
      <c r="JN651" s="5"/>
      <c r="JO651" s="5"/>
      <c r="JP651" s="5"/>
      <c r="JQ651" s="5"/>
      <c r="JR651" s="5"/>
      <c r="JS651" s="5"/>
      <c r="JT651" s="5"/>
      <c r="JU651" s="5"/>
      <c r="JV651" s="5"/>
    </row>
    <row r="652" spans="1:28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  <c r="HF652" s="5"/>
      <c r="HG652" s="5"/>
      <c r="HH652" s="5"/>
      <c r="HI652" s="5"/>
      <c r="HJ652" s="5"/>
      <c r="HK652" s="5"/>
      <c r="HL652" s="5"/>
      <c r="HM652" s="5"/>
      <c r="HN652" s="5"/>
      <c r="HO652" s="5"/>
      <c r="HP652" s="5"/>
      <c r="HQ652" s="5"/>
      <c r="HR652" s="5"/>
      <c r="HS652" s="5"/>
      <c r="HT652" s="5"/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  <c r="IF652" s="5"/>
      <c r="IG652" s="5"/>
      <c r="IH652" s="5"/>
      <c r="II652" s="5"/>
      <c r="IJ652" s="5"/>
      <c r="IK652" s="5"/>
      <c r="IL652" s="5"/>
      <c r="IM652" s="5"/>
      <c r="IN652" s="5"/>
      <c r="IO652" s="5"/>
      <c r="IP652" s="5"/>
      <c r="IQ652" s="5"/>
      <c r="IR652" s="5"/>
      <c r="IS652" s="5"/>
      <c r="IT652" s="5"/>
      <c r="IU652" s="5"/>
      <c r="IV652" s="5"/>
      <c r="IW652" s="5"/>
      <c r="IX652" s="5"/>
      <c r="IY652" s="5"/>
      <c r="IZ652" s="5"/>
      <c r="JA652" s="5"/>
      <c r="JB652" s="5"/>
      <c r="JC652" s="5"/>
      <c r="JD652" s="5"/>
      <c r="JE652" s="5"/>
      <c r="JF652" s="5"/>
      <c r="JG652" s="5"/>
      <c r="JH652" s="5"/>
      <c r="JI652" s="5"/>
      <c r="JJ652" s="5"/>
      <c r="JK652" s="5"/>
      <c r="JL652" s="5"/>
      <c r="JM652" s="5"/>
      <c r="JN652" s="5"/>
      <c r="JO652" s="5"/>
      <c r="JP652" s="5"/>
      <c r="JQ652" s="5"/>
      <c r="JR652" s="5"/>
      <c r="JS652" s="5"/>
      <c r="JT652" s="5"/>
      <c r="JU652" s="5"/>
      <c r="JV652" s="5"/>
    </row>
    <row r="653" spans="1:28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  <c r="HF653" s="5"/>
      <c r="HG653" s="5"/>
      <c r="HH653" s="5"/>
      <c r="HI653" s="5"/>
      <c r="HJ653" s="5"/>
      <c r="HK653" s="5"/>
      <c r="HL653" s="5"/>
      <c r="HM653" s="5"/>
      <c r="HN653" s="5"/>
      <c r="HO653" s="5"/>
      <c r="HP653" s="5"/>
      <c r="HQ653" s="5"/>
      <c r="HR653" s="5"/>
      <c r="HS653" s="5"/>
      <c r="HT653" s="5"/>
      <c r="HU653" s="5"/>
      <c r="HV653" s="5"/>
      <c r="HW653" s="5"/>
      <c r="HX653" s="5"/>
      <c r="HY653" s="5"/>
      <c r="HZ653" s="5"/>
      <c r="IA653" s="5"/>
      <c r="IB653" s="5"/>
      <c r="IC653" s="5"/>
      <c r="ID653" s="5"/>
      <c r="IE653" s="5"/>
      <c r="IF653" s="5"/>
      <c r="IG653" s="5"/>
      <c r="IH653" s="5"/>
      <c r="II653" s="5"/>
      <c r="IJ653" s="5"/>
      <c r="IK653" s="5"/>
      <c r="IL653" s="5"/>
      <c r="IM653" s="5"/>
      <c r="IN653" s="5"/>
      <c r="IO653" s="5"/>
      <c r="IP653" s="5"/>
      <c r="IQ653" s="5"/>
      <c r="IR653" s="5"/>
      <c r="IS653" s="5"/>
      <c r="IT653" s="5"/>
      <c r="IU653" s="5"/>
      <c r="IV653" s="5"/>
      <c r="IW653" s="5"/>
      <c r="IX653" s="5"/>
      <c r="IY653" s="5"/>
      <c r="IZ653" s="5"/>
      <c r="JA653" s="5"/>
      <c r="JB653" s="5"/>
      <c r="JC653" s="5"/>
      <c r="JD653" s="5"/>
      <c r="JE653" s="5"/>
      <c r="JF653" s="5"/>
      <c r="JG653" s="5"/>
      <c r="JH653" s="5"/>
      <c r="JI653" s="5"/>
      <c r="JJ653" s="5"/>
      <c r="JK653" s="5"/>
      <c r="JL653" s="5"/>
      <c r="JM653" s="5"/>
      <c r="JN653" s="5"/>
      <c r="JO653" s="5"/>
      <c r="JP653" s="5"/>
      <c r="JQ653" s="5"/>
      <c r="JR653" s="5"/>
      <c r="JS653" s="5"/>
      <c r="JT653" s="5"/>
      <c r="JU653" s="5"/>
      <c r="JV653" s="5"/>
    </row>
    <row r="654" spans="1:28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  <c r="HF654" s="5"/>
      <c r="HG654" s="5"/>
      <c r="HH654" s="5"/>
      <c r="HI654" s="5"/>
      <c r="HJ654" s="5"/>
      <c r="HK654" s="5"/>
      <c r="HL654" s="5"/>
      <c r="HM654" s="5"/>
      <c r="HN654" s="5"/>
      <c r="HO654" s="5"/>
      <c r="HP654" s="5"/>
      <c r="HQ654" s="5"/>
      <c r="HR654" s="5"/>
      <c r="HS654" s="5"/>
      <c r="HT654" s="5"/>
      <c r="HU654" s="5"/>
      <c r="HV654" s="5"/>
      <c r="HW654" s="5"/>
      <c r="HX654" s="5"/>
      <c r="HY654" s="5"/>
      <c r="HZ654" s="5"/>
      <c r="IA654" s="5"/>
      <c r="IB654" s="5"/>
      <c r="IC654" s="5"/>
      <c r="ID654" s="5"/>
      <c r="IE654" s="5"/>
      <c r="IF654" s="5"/>
      <c r="IG654" s="5"/>
      <c r="IH654" s="5"/>
      <c r="II654" s="5"/>
      <c r="IJ654" s="5"/>
      <c r="IK654" s="5"/>
      <c r="IL654" s="5"/>
      <c r="IM654" s="5"/>
      <c r="IN654" s="5"/>
      <c r="IO654" s="5"/>
      <c r="IP654" s="5"/>
      <c r="IQ654" s="5"/>
      <c r="IR654" s="5"/>
      <c r="IS654" s="5"/>
      <c r="IT654" s="5"/>
      <c r="IU654" s="5"/>
      <c r="IV654" s="5"/>
      <c r="IW654" s="5"/>
      <c r="IX654" s="5"/>
      <c r="IY654" s="5"/>
      <c r="IZ654" s="5"/>
      <c r="JA654" s="5"/>
      <c r="JB654" s="5"/>
      <c r="JC654" s="5"/>
      <c r="JD654" s="5"/>
      <c r="JE654" s="5"/>
      <c r="JF654" s="5"/>
      <c r="JG654" s="5"/>
      <c r="JH654" s="5"/>
      <c r="JI654" s="5"/>
      <c r="JJ654" s="5"/>
      <c r="JK654" s="5"/>
      <c r="JL654" s="5"/>
      <c r="JM654" s="5"/>
      <c r="JN654" s="5"/>
      <c r="JO654" s="5"/>
      <c r="JP654" s="5"/>
      <c r="JQ654" s="5"/>
      <c r="JR654" s="5"/>
      <c r="JS654" s="5"/>
      <c r="JT654" s="5"/>
      <c r="JU654" s="5"/>
      <c r="JV654" s="5"/>
    </row>
    <row r="655" spans="1:28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  <c r="HF655" s="5"/>
      <c r="HG655" s="5"/>
      <c r="HH655" s="5"/>
      <c r="HI655" s="5"/>
      <c r="HJ655" s="5"/>
      <c r="HK655" s="5"/>
      <c r="HL655" s="5"/>
      <c r="HM655" s="5"/>
      <c r="HN655" s="5"/>
      <c r="HO655" s="5"/>
      <c r="HP655" s="5"/>
      <c r="HQ655" s="5"/>
      <c r="HR655" s="5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  <c r="IF655" s="5"/>
      <c r="IG655" s="5"/>
      <c r="IH655" s="5"/>
      <c r="II655" s="5"/>
      <c r="IJ655" s="5"/>
      <c r="IK655" s="5"/>
      <c r="IL655" s="5"/>
      <c r="IM655" s="5"/>
      <c r="IN655" s="5"/>
      <c r="IO655" s="5"/>
      <c r="IP655" s="5"/>
      <c r="IQ655" s="5"/>
      <c r="IR655" s="5"/>
      <c r="IS655" s="5"/>
      <c r="IT655" s="5"/>
      <c r="IU655" s="5"/>
      <c r="IV655" s="5"/>
      <c r="IW655" s="5"/>
      <c r="IX655" s="5"/>
      <c r="IY655" s="5"/>
      <c r="IZ655" s="5"/>
      <c r="JA655" s="5"/>
      <c r="JB655" s="5"/>
      <c r="JC655" s="5"/>
      <c r="JD655" s="5"/>
      <c r="JE655" s="5"/>
      <c r="JF655" s="5"/>
      <c r="JG655" s="5"/>
      <c r="JH655" s="5"/>
      <c r="JI655" s="5"/>
      <c r="JJ655" s="5"/>
      <c r="JK655" s="5"/>
      <c r="JL655" s="5"/>
      <c r="JM655" s="5"/>
      <c r="JN655" s="5"/>
      <c r="JO655" s="5"/>
      <c r="JP655" s="5"/>
      <c r="JQ655" s="5"/>
      <c r="JR655" s="5"/>
      <c r="JS655" s="5"/>
      <c r="JT655" s="5"/>
      <c r="JU655" s="5"/>
      <c r="JV655" s="5"/>
    </row>
    <row r="656" spans="1:28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  <c r="HF656" s="5"/>
      <c r="HG656" s="5"/>
      <c r="HH656" s="5"/>
      <c r="HI656" s="5"/>
      <c r="HJ656" s="5"/>
      <c r="HK656" s="5"/>
      <c r="HL656" s="5"/>
      <c r="HM656" s="5"/>
      <c r="HN656" s="5"/>
      <c r="HO656" s="5"/>
      <c r="HP656" s="5"/>
      <c r="HQ656" s="5"/>
      <c r="HR656" s="5"/>
      <c r="HS656" s="5"/>
      <c r="HT656" s="5"/>
      <c r="HU656" s="5"/>
      <c r="HV656" s="5"/>
      <c r="HW656" s="5"/>
      <c r="HX656" s="5"/>
      <c r="HY656" s="5"/>
      <c r="HZ656" s="5"/>
      <c r="IA656" s="5"/>
      <c r="IB656" s="5"/>
      <c r="IC656" s="5"/>
      <c r="ID656" s="5"/>
      <c r="IE656" s="5"/>
      <c r="IF656" s="5"/>
      <c r="IG656" s="5"/>
      <c r="IH656" s="5"/>
      <c r="II656" s="5"/>
      <c r="IJ656" s="5"/>
      <c r="IK656" s="5"/>
      <c r="IL656" s="5"/>
      <c r="IM656" s="5"/>
      <c r="IN656" s="5"/>
      <c r="IO656" s="5"/>
      <c r="IP656" s="5"/>
      <c r="IQ656" s="5"/>
      <c r="IR656" s="5"/>
      <c r="IS656" s="5"/>
      <c r="IT656" s="5"/>
      <c r="IU656" s="5"/>
      <c r="IV656" s="5"/>
      <c r="IW656" s="5"/>
      <c r="IX656" s="5"/>
      <c r="IY656" s="5"/>
      <c r="IZ656" s="5"/>
      <c r="JA656" s="5"/>
      <c r="JB656" s="5"/>
      <c r="JC656" s="5"/>
      <c r="JD656" s="5"/>
      <c r="JE656" s="5"/>
      <c r="JF656" s="5"/>
      <c r="JG656" s="5"/>
      <c r="JH656" s="5"/>
      <c r="JI656" s="5"/>
      <c r="JJ656" s="5"/>
      <c r="JK656" s="5"/>
      <c r="JL656" s="5"/>
      <c r="JM656" s="5"/>
      <c r="JN656" s="5"/>
      <c r="JO656" s="5"/>
      <c r="JP656" s="5"/>
      <c r="JQ656" s="5"/>
      <c r="JR656" s="5"/>
      <c r="JS656" s="5"/>
      <c r="JT656" s="5"/>
      <c r="JU656" s="5"/>
      <c r="JV656" s="5"/>
    </row>
    <row r="657" spans="1:28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  <c r="HF657" s="5"/>
      <c r="HG657" s="5"/>
      <c r="HH657" s="5"/>
      <c r="HI657" s="5"/>
      <c r="HJ657" s="5"/>
      <c r="HK657" s="5"/>
      <c r="HL657" s="5"/>
      <c r="HM657" s="5"/>
      <c r="HN657" s="5"/>
      <c r="HO657" s="5"/>
      <c r="HP657" s="5"/>
      <c r="HQ657" s="5"/>
      <c r="HR657" s="5"/>
      <c r="HS657" s="5"/>
      <c r="HT657" s="5"/>
      <c r="HU657" s="5"/>
      <c r="HV657" s="5"/>
      <c r="HW657" s="5"/>
      <c r="HX657" s="5"/>
      <c r="HY657" s="5"/>
      <c r="HZ657" s="5"/>
      <c r="IA657" s="5"/>
      <c r="IB657" s="5"/>
      <c r="IC657" s="5"/>
      <c r="ID657" s="5"/>
      <c r="IE657" s="5"/>
      <c r="IF657" s="5"/>
      <c r="IG657" s="5"/>
      <c r="IH657" s="5"/>
      <c r="II657" s="5"/>
      <c r="IJ657" s="5"/>
      <c r="IK657" s="5"/>
      <c r="IL657" s="5"/>
      <c r="IM657" s="5"/>
      <c r="IN657" s="5"/>
      <c r="IO657" s="5"/>
      <c r="IP657" s="5"/>
      <c r="IQ657" s="5"/>
      <c r="IR657" s="5"/>
      <c r="IS657" s="5"/>
      <c r="IT657" s="5"/>
      <c r="IU657" s="5"/>
      <c r="IV657" s="5"/>
      <c r="IW657" s="5"/>
      <c r="IX657" s="5"/>
      <c r="IY657" s="5"/>
      <c r="IZ657" s="5"/>
      <c r="JA657" s="5"/>
      <c r="JB657" s="5"/>
      <c r="JC657" s="5"/>
      <c r="JD657" s="5"/>
      <c r="JE657" s="5"/>
      <c r="JF657" s="5"/>
      <c r="JG657" s="5"/>
      <c r="JH657" s="5"/>
      <c r="JI657" s="5"/>
      <c r="JJ657" s="5"/>
      <c r="JK657" s="5"/>
      <c r="JL657" s="5"/>
      <c r="JM657" s="5"/>
      <c r="JN657" s="5"/>
      <c r="JO657" s="5"/>
      <c r="JP657" s="5"/>
      <c r="JQ657" s="5"/>
      <c r="JR657" s="5"/>
      <c r="JS657" s="5"/>
      <c r="JT657" s="5"/>
      <c r="JU657" s="5"/>
      <c r="JV657" s="5"/>
    </row>
    <row r="658" spans="1:28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  <c r="HF658" s="5"/>
      <c r="HG658" s="5"/>
      <c r="HH658" s="5"/>
      <c r="HI658" s="5"/>
      <c r="HJ658" s="5"/>
      <c r="HK658" s="5"/>
      <c r="HL658" s="5"/>
      <c r="HM658" s="5"/>
      <c r="HN658" s="5"/>
      <c r="HO658" s="5"/>
      <c r="HP658" s="5"/>
      <c r="HQ658" s="5"/>
      <c r="HR658" s="5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  <c r="IF658" s="5"/>
      <c r="IG658" s="5"/>
      <c r="IH658" s="5"/>
      <c r="II658" s="5"/>
      <c r="IJ658" s="5"/>
      <c r="IK658" s="5"/>
      <c r="IL658" s="5"/>
      <c r="IM658" s="5"/>
      <c r="IN658" s="5"/>
      <c r="IO658" s="5"/>
      <c r="IP658" s="5"/>
      <c r="IQ658" s="5"/>
      <c r="IR658" s="5"/>
      <c r="IS658" s="5"/>
      <c r="IT658" s="5"/>
      <c r="IU658" s="5"/>
      <c r="IV658" s="5"/>
      <c r="IW658" s="5"/>
      <c r="IX658" s="5"/>
      <c r="IY658" s="5"/>
      <c r="IZ658" s="5"/>
      <c r="JA658" s="5"/>
      <c r="JB658" s="5"/>
      <c r="JC658" s="5"/>
      <c r="JD658" s="5"/>
      <c r="JE658" s="5"/>
      <c r="JF658" s="5"/>
      <c r="JG658" s="5"/>
      <c r="JH658" s="5"/>
      <c r="JI658" s="5"/>
      <c r="JJ658" s="5"/>
      <c r="JK658" s="5"/>
      <c r="JL658" s="5"/>
      <c r="JM658" s="5"/>
      <c r="JN658" s="5"/>
      <c r="JO658" s="5"/>
      <c r="JP658" s="5"/>
      <c r="JQ658" s="5"/>
      <c r="JR658" s="5"/>
      <c r="JS658" s="5"/>
      <c r="JT658" s="5"/>
      <c r="JU658" s="5"/>
      <c r="JV658" s="5"/>
    </row>
    <row r="659" spans="1:28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  <c r="HF659" s="5"/>
      <c r="HG659" s="5"/>
      <c r="HH659" s="5"/>
      <c r="HI659" s="5"/>
      <c r="HJ659" s="5"/>
      <c r="HK659" s="5"/>
      <c r="HL659" s="5"/>
      <c r="HM659" s="5"/>
      <c r="HN659" s="5"/>
      <c r="HO659" s="5"/>
      <c r="HP659" s="5"/>
      <c r="HQ659" s="5"/>
      <c r="HR659" s="5"/>
      <c r="HS659" s="5"/>
      <c r="HT659" s="5"/>
      <c r="HU659" s="5"/>
      <c r="HV659" s="5"/>
      <c r="HW659" s="5"/>
      <c r="HX659" s="5"/>
      <c r="HY659" s="5"/>
      <c r="HZ659" s="5"/>
      <c r="IA659" s="5"/>
      <c r="IB659" s="5"/>
      <c r="IC659" s="5"/>
      <c r="ID659" s="5"/>
      <c r="IE659" s="5"/>
      <c r="IF659" s="5"/>
      <c r="IG659" s="5"/>
      <c r="IH659" s="5"/>
      <c r="II659" s="5"/>
      <c r="IJ659" s="5"/>
      <c r="IK659" s="5"/>
      <c r="IL659" s="5"/>
      <c r="IM659" s="5"/>
      <c r="IN659" s="5"/>
      <c r="IO659" s="5"/>
      <c r="IP659" s="5"/>
      <c r="IQ659" s="5"/>
      <c r="IR659" s="5"/>
      <c r="IS659" s="5"/>
      <c r="IT659" s="5"/>
      <c r="IU659" s="5"/>
      <c r="IV659" s="5"/>
      <c r="IW659" s="5"/>
      <c r="IX659" s="5"/>
      <c r="IY659" s="5"/>
      <c r="IZ659" s="5"/>
      <c r="JA659" s="5"/>
      <c r="JB659" s="5"/>
      <c r="JC659" s="5"/>
      <c r="JD659" s="5"/>
      <c r="JE659" s="5"/>
      <c r="JF659" s="5"/>
      <c r="JG659" s="5"/>
      <c r="JH659" s="5"/>
      <c r="JI659" s="5"/>
      <c r="JJ659" s="5"/>
      <c r="JK659" s="5"/>
      <c r="JL659" s="5"/>
      <c r="JM659" s="5"/>
      <c r="JN659" s="5"/>
      <c r="JO659" s="5"/>
      <c r="JP659" s="5"/>
      <c r="JQ659" s="5"/>
      <c r="JR659" s="5"/>
      <c r="JS659" s="5"/>
      <c r="JT659" s="5"/>
      <c r="JU659" s="5"/>
      <c r="JV659" s="5"/>
    </row>
    <row r="660" spans="1:28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  <c r="HF660" s="5"/>
      <c r="HG660" s="5"/>
      <c r="HH660" s="5"/>
      <c r="HI660" s="5"/>
      <c r="HJ660" s="5"/>
      <c r="HK660" s="5"/>
      <c r="HL660" s="5"/>
      <c r="HM660" s="5"/>
      <c r="HN660" s="5"/>
      <c r="HO660" s="5"/>
      <c r="HP660" s="5"/>
      <c r="HQ660" s="5"/>
      <c r="HR660" s="5"/>
      <c r="HS660" s="5"/>
      <c r="HT660" s="5"/>
      <c r="HU660" s="5"/>
      <c r="HV660" s="5"/>
      <c r="HW660" s="5"/>
      <c r="HX660" s="5"/>
      <c r="HY660" s="5"/>
      <c r="HZ660" s="5"/>
      <c r="IA660" s="5"/>
      <c r="IB660" s="5"/>
      <c r="IC660" s="5"/>
      <c r="ID660" s="5"/>
      <c r="IE660" s="5"/>
      <c r="IF660" s="5"/>
      <c r="IG660" s="5"/>
      <c r="IH660" s="5"/>
      <c r="II660" s="5"/>
      <c r="IJ660" s="5"/>
      <c r="IK660" s="5"/>
      <c r="IL660" s="5"/>
      <c r="IM660" s="5"/>
      <c r="IN660" s="5"/>
      <c r="IO660" s="5"/>
      <c r="IP660" s="5"/>
      <c r="IQ660" s="5"/>
      <c r="IR660" s="5"/>
      <c r="IS660" s="5"/>
      <c r="IT660" s="5"/>
      <c r="IU660" s="5"/>
      <c r="IV660" s="5"/>
      <c r="IW660" s="5"/>
      <c r="IX660" s="5"/>
      <c r="IY660" s="5"/>
      <c r="IZ660" s="5"/>
      <c r="JA660" s="5"/>
      <c r="JB660" s="5"/>
      <c r="JC660" s="5"/>
      <c r="JD660" s="5"/>
      <c r="JE660" s="5"/>
      <c r="JF660" s="5"/>
      <c r="JG660" s="5"/>
      <c r="JH660" s="5"/>
      <c r="JI660" s="5"/>
      <c r="JJ660" s="5"/>
      <c r="JK660" s="5"/>
      <c r="JL660" s="5"/>
      <c r="JM660" s="5"/>
      <c r="JN660" s="5"/>
      <c r="JO660" s="5"/>
      <c r="JP660" s="5"/>
      <c r="JQ660" s="5"/>
      <c r="JR660" s="5"/>
      <c r="JS660" s="5"/>
      <c r="JT660" s="5"/>
      <c r="JU660" s="5"/>
      <c r="JV660" s="5"/>
    </row>
    <row r="661" spans="1:28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  <c r="HF661" s="5"/>
      <c r="HG661" s="5"/>
      <c r="HH661" s="5"/>
      <c r="HI661" s="5"/>
      <c r="HJ661" s="5"/>
      <c r="HK661" s="5"/>
      <c r="HL661" s="5"/>
      <c r="HM661" s="5"/>
      <c r="HN661" s="5"/>
      <c r="HO661" s="5"/>
      <c r="HP661" s="5"/>
      <c r="HQ661" s="5"/>
      <c r="HR661" s="5"/>
      <c r="HS661" s="5"/>
      <c r="HT661" s="5"/>
      <c r="HU661" s="5"/>
      <c r="HV661" s="5"/>
      <c r="HW661" s="5"/>
      <c r="HX661" s="5"/>
      <c r="HY661" s="5"/>
      <c r="HZ661" s="5"/>
      <c r="IA661" s="5"/>
      <c r="IB661" s="5"/>
      <c r="IC661" s="5"/>
      <c r="ID661" s="5"/>
      <c r="IE661" s="5"/>
      <c r="IF661" s="5"/>
      <c r="IG661" s="5"/>
      <c r="IH661" s="5"/>
      <c r="II661" s="5"/>
      <c r="IJ661" s="5"/>
      <c r="IK661" s="5"/>
      <c r="IL661" s="5"/>
      <c r="IM661" s="5"/>
      <c r="IN661" s="5"/>
      <c r="IO661" s="5"/>
      <c r="IP661" s="5"/>
      <c r="IQ661" s="5"/>
      <c r="IR661" s="5"/>
      <c r="IS661" s="5"/>
      <c r="IT661" s="5"/>
      <c r="IU661" s="5"/>
      <c r="IV661" s="5"/>
      <c r="IW661" s="5"/>
      <c r="IX661" s="5"/>
      <c r="IY661" s="5"/>
      <c r="IZ661" s="5"/>
      <c r="JA661" s="5"/>
      <c r="JB661" s="5"/>
      <c r="JC661" s="5"/>
      <c r="JD661" s="5"/>
      <c r="JE661" s="5"/>
      <c r="JF661" s="5"/>
      <c r="JG661" s="5"/>
      <c r="JH661" s="5"/>
      <c r="JI661" s="5"/>
      <c r="JJ661" s="5"/>
      <c r="JK661" s="5"/>
      <c r="JL661" s="5"/>
      <c r="JM661" s="5"/>
      <c r="JN661" s="5"/>
      <c r="JO661" s="5"/>
      <c r="JP661" s="5"/>
      <c r="JQ661" s="5"/>
      <c r="JR661" s="5"/>
      <c r="JS661" s="5"/>
      <c r="JT661" s="5"/>
      <c r="JU661" s="5"/>
      <c r="JV661" s="5"/>
    </row>
    <row r="662" spans="1:28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  <c r="HF662" s="5"/>
      <c r="HG662" s="5"/>
      <c r="HH662" s="5"/>
      <c r="HI662" s="5"/>
      <c r="HJ662" s="5"/>
      <c r="HK662" s="5"/>
      <c r="HL662" s="5"/>
      <c r="HM662" s="5"/>
      <c r="HN662" s="5"/>
      <c r="HO662" s="5"/>
      <c r="HP662" s="5"/>
      <c r="HQ662" s="5"/>
      <c r="HR662" s="5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  <c r="IF662" s="5"/>
      <c r="IG662" s="5"/>
      <c r="IH662" s="5"/>
      <c r="II662" s="5"/>
      <c r="IJ662" s="5"/>
      <c r="IK662" s="5"/>
      <c r="IL662" s="5"/>
      <c r="IM662" s="5"/>
      <c r="IN662" s="5"/>
      <c r="IO662" s="5"/>
      <c r="IP662" s="5"/>
      <c r="IQ662" s="5"/>
      <c r="IR662" s="5"/>
      <c r="IS662" s="5"/>
      <c r="IT662" s="5"/>
      <c r="IU662" s="5"/>
      <c r="IV662" s="5"/>
      <c r="IW662" s="5"/>
      <c r="IX662" s="5"/>
      <c r="IY662" s="5"/>
      <c r="IZ662" s="5"/>
      <c r="JA662" s="5"/>
      <c r="JB662" s="5"/>
      <c r="JC662" s="5"/>
      <c r="JD662" s="5"/>
      <c r="JE662" s="5"/>
      <c r="JF662" s="5"/>
      <c r="JG662" s="5"/>
      <c r="JH662" s="5"/>
      <c r="JI662" s="5"/>
      <c r="JJ662" s="5"/>
      <c r="JK662" s="5"/>
      <c r="JL662" s="5"/>
      <c r="JM662" s="5"/>
      <c r="JN662" s="5"/>
      <c r="JO662" s="5"/>
      <c r="JP662" s="5"/>
      <c r="JQ662" s="5"/>
      <c r="JR662" s="5"/>
      <c r="JS662" s="5"/>
      <c r="JT662" s="5"/>
      <c r="JU662" s="5"/>
      <c r="JV662" s="5"/>
    </row>
    <row r="663" spans="1:28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  <c r="HH663" s="5"/>
      <c r="HI663" s="5"/>
      <c r="HJ663" s="5"/>
      <c r="HK663" s="5"/>
      <c r="HL663" s="5"/>
      <c r="HM663" s="5"/>
      <c r="HN663" s="5"/>
      <c r="HO663" s="5"/>
      <c r="HP663" s="5"/>
      <c r="HQ663" s="5"/>
      <c r="HR663" s="5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5"/>
      <c r="II663" s="5"/>
      <c r="IJ663" s="5"/>
      <c r="IK663" s="5"/>
      <c r="IL663" s="5"/>
      <c r="IM663" s="5"/>
      <c r="IN663" s="5"/>
      <c r="IO663" s="5"/>
      <c r="IP663" s="5"/>
      <c r="IQ663" s="5"/>
      <c r="IR663" s="5"/>
      <c r="IS663" s="5"/>
      <c r="IT663" s="5"/>
      <c r="IU663" s="5"/>
      <c r="IV663" s="5"/>
      <c r="IW663" s="5"/>
      <c r="IX663" s="5"/>
      <c r="IY663" s="5"/>
      <c r="IZ663" s="5"/>
      <c r="JA663" s="5"/>
      <c r="JB663" s="5"/>
      <c r="JC663" s="5"/>
      <c r="JD663" s="5"/>
      <c r="JE663" s="5"/>
      <c r="JF663" s="5"/>
      <c r="JG663" s="5"/>
      <c r="JH663" s="5"/>
      <c r="JI663" s="5"/>
      <c r="JJ663" s="5"/>
      <c r="JK663" s="5"/>
      <c r="JL663" s="5"/>
      <c r="JM663" s="5"/>
      <c r="JN663" s="5"/>
      <c r="JO663" s="5"/>
      <c r="JP663" s="5"/>
      <c r="JQ663" s="5"/>
      <c r="JR663" s="5"/>
      <c r="JS663" s="5"/>
      <c r="JT663" s="5"/>
      <c r="JU663" s="5"/>
      <c r="JV663" s="5"/>
    </row>
    <row r="664" spans="1:28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  <c r="HH664" s="5"/>
      <c r="HI664" s="5"/>
      <c r="HJ664" s="5"/>
      <c r="HK664" s="5"/>
      <c r="HL664" s="5"/>
      <c r="HM664" s="5"/>
      <c r="HN664" s="5"/>
      <c r="HO664" s="5"/>
      <c r="HP664" s="5"/>
      <c r="HQ664" s="5"/>
      <c r="HR664" s="5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r="IG664" s="5"/>
      <c r="IH664" s="5"/>
      <c r="II664" s="5"/>
      <c r="IJ664" s="5"/>
      <c r="IK664" s="5"/>
      <c r="IL664" s="5"/>
      <c r="IM664" s="5"/>
      <c r="IN664" s="5"/>
      <c r="IO664" s="5"/>
      <c r="IP664" s="5"/>
      <c r="IQ664" s="5"/>
      <c r="IR664" s="5"/>
      <c r="IS664" s="5"/>
      <c r="IT664" s="5"/>
      <c r="IU664" s="5"/>
      <c r="IV664" s="5"/>
      <c r="IW664" s="5"/>
      <c r="IX664" s="5"/>
      <c r="IY664" s="5"/>
      <c r="IZ664" s="5"/>
      <c r="JA664" s="5"/>
      <c r="JB664" s="5"/>
      <c r="JC664" s="5"/>
      <c r="JD664" s="5"/>
      <c r="JE664" s="5"/>
      <c r="JF664" s="5"/>
      <c r="JG664" s="5"/>
      <c r="JH664" s="5"/>
      <c r="JI664" s="5"/>
      <c r="JJ664" s="5"/>
      <c r="JK664" s="5"/>
      <c r="JL664" s="5"/>
      <c r="JM664" s="5"/>
      <c r="JN664" s="5"/>
      <c r="JO664" s="5"/>
      <c r="JP664" s="5"/>
      <c r="JQ664" s="5"/>
      <c r="JR664" s="5"/>
      <c r="JS664" s="5"/>
      <c r="JT664" s="5"/>
      <c r="JU664" s="5"/>
      <c r="JV664" s="5"/>
    </row>
    <row r="665" spans="1:28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  <c r="HF665" s="5"/>
      <c r="HG665" s="5"/>
      <c r="HH665" s="5"/>
      <c r="HI665" s="5"/>
      <c r="HJ665" s="5"/>
      <c r="HK665" s="5"/>
      <c r="HL665" s="5"/>
      <c r="HM665" s="5"/>
      <c r="HN665" s="5"/>
      <c r="HO665" s="5"/>
      <c r="HP665" s="5"/>
      <c r="HQ665" s="5"/>
      <c r="HR665" s="5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  <c r="IF665" s="5"/>
      <c r="IG665" s="5"/>
      <c r="IH665" s="5"/>
      <c r="II665" s="5"/>
      <c r="IJ665" s="5"/>
      <c r="IK665" s="5"/>
      <c r="IL665" s="5"/>
      <c r="IM665" s="5"/>
      <c r="IN665" s="5"/>
      <c r="IO665" s="5"/>
      <c r="IP665" s="5"/>
      <c r="IQ665" s="5"/>
      <c r="IR665" s="5"/>
      <c r="IS665" s="5"/>
      <c r="IT665" s="5"/>
      <c r="IU665" s="5"/>
      <c r="IV665" s="5"/>
      <c r="IW665" s="5"/>
      <c r="IX665" s="5"/>
      <c r="IY665" s="5"/>
      <c r="IZ665" s="5"/>
      <c r="JA665" s="5"/>
      <c r="JB665" s="5"/>
      <c r="JC665" s="5"/>
      <c r="JD665" s="5"/>
      <c r="JE665" s="5"/>
      <c r="JF665" s="5"/>
      <c r="JG665" s="5"/>
      <c r="JH665" s="5"/>
      <c r="JI665" s="5"/>
      <c r="JJ665" s="5"/>
      <c r="JK665" s="5"/>
      <c r="JL665" s="5"/>
      <c r="JM665" s="5"/>
      <c r="JN665" s="5"/>
      <c r="JO665" s="5"/>
      <c r="JP665" s="5"/>
      <c r="JQ665" s="5"/>
      <c r="JR665" s="5"/>
      <c r="JS665" s="5"/>
      <c r="JT665" s="5"/>
      <c r="JU665" s="5"/>
      <c r="JV665" s="5"/>
    </row>
    <row r="666" spans="1:28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  <c r="HF666" s="5"/>
      <c r="HG666" s="5"/>
      <c r="HH666" s="5"/>
      <c r="HI666" s="5"/>
      <c r="HJ666" s="5"/>
      <c r="HK666" s="5"/>
      <c r="HL666" s="5"/>
      <c r="HM666" s="5"/>
      <c r="HN666" s="5"/>
      <c r="HO666" s="5"/>
      <c r="HP666" s="5"/>
      <c r="HQ666" s="5"/>
      <c r="HR666" s="5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  <c r="IF666" s="5"/>
      <c r="IG666" s="5"/>
      <c r="IH666" s="5"/>
      <c r="II666" s="5"/>
      <c r="IJ666" s="5"/>
      <c r="IK666" s="5"/>
      <c r="IL666" s="5"/>
      <c r="IM666" s="5"/>
      <c r="IN666" s="5"/>
      <c r="IO666" s="5"/>
      <c r="IP666" s="5"/>
      <c r="IQ666" s="5"/>
      <c r="IR666" s="5"/>
      <c r="IS666" s="5"/>
      <c r="IT666" s="5"/>
      <c r="IU666" s="5"/>
      <c r="IV666" s="5"/>
      <c r="IW666" s="5"/>
      <c r="IX666" s="5"/>
      <c r="IY666" s="5"/>
      <c r="IZ666" s="5"/>
      <c r="JA666" s="5"/>
      <c r="JB666" s="5"/>
      <c r="JC666" s="5"/>
      <c r="JD666" s="5"/>
      <c r="JE666" s="5"/>
      <c r="JF666" s="5"/>
      <c r="JG666" s="5"/>
      <c r="JH666" s="5"/>
      <c r="JI666" s="5"/>
      <c r="JJ666" s="5"/>
      <c r="JK666" s="5"/>
      <c r="JL666" s="5"/>
      <c r="JM666" s="5"/>
      <c r="JN666" s="5"/>
      <c r="JO666" s="5"/>
      <c r="JP666" s="5"/>
      <c r="JQ666" s="5"/>
      <c r="JR666" s="5"/>
      <c r="JS666" s="5"/>
      <c r="JT666" s="5"/>
      <c r="JU666" s="5"/>
      <c r="JV666" s="5"/>
    </row>
    <row r="667" spans="1:28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  <c r="HH667" s="5"/>
      <c r="HI667" s="5"/>
      <c r="HJ667" s="5"/>
      <c r="HK667" s="5"/>
      <c r="HL667" s="5"/>
      <c r="HM667" s="5"/>
      <c r="HN667" s="5"/>
      <c r="HO667" s="5"/>
      <c r="HP667" s="5"/>
      <c r="HQ667" s="5"/>
      <c r="HR667" s="5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5"/>
      <c r="II667" s="5"/>
      <c r="IJ667" s="5"/>
      <c r="IK667" s="5"/>
      <c r="IL667" s="5"/>
      <c r="IM667" s="5"/>
      <c r="IN667" s="5"/>
      <c r="IO667" s="5"/>
      <c r="IP667" s="5"/>
      <c r="IQ667" s="5"/>
      <c r="IR667" s="5"/>
      <c r="IS667" s="5"/>
      <c r="IT667" s="5"/>
      <c r="IU667" s="5"/>
      <c r="IV667" s="5"/>
      <c r="IW667" s="5"/>
      <c r="IX667" s="5"/>
      <c r="IY667" s="5"/>
      <c r="IZ667" s="5"/>
      <c r="JA667" s="5"/>
      <c r="JB667" s="5"/>
      <c r="JC667" s="5"/>
      <c r="JD667" s="5"/>
      <c r="JE667" s="5"/>
      <c r="JF667" s="5"/>
      <c r="JG667" s="5"/>
      <c r="JH667" s="5"/>
      <c r="JI667" s="5"/>
      <c r="JJ667" s="5"/>
      <c r="JK667" s="5"/>
      <c r="JL667" s="5"/>
      <c r="JM667" s="5"/>
      <c r="JN667" s="5"/>
      <c r="JO667" s="5"/>
      <c r="JP667" s="5"/>
      <c r="JQ667" s="5"/>
      <c r="JR667" s="5"/>
      <c r="JS667" s="5"/>
      <c r="JT667" s="5"/>
      <c r="JU667" s="5"/>
      <c r="JV667" s="5"/>
    </row>
    <row r="668" spans="1:28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  <c r="HF668" s="5"/>
      <c r="HG668" s="5"/>
      <c r="HH668" s="5"/>
      <c r="HI668" s="5"/>
      <c r="HJ668" s="5"/>
      <c r="HK668" s="5"/>
      <c r="HL668" s="5"/>
      <c r="HM668" s="5"/>
      <c r="HN668" s="5"/>
      <c r="HO668" s="5"/>
      <c r="HP668" s="5"/>
      <c r="HQ668" s="5"/>
      <c r="HR668" s="5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5"/>
      <c r="II668" s="5"/>
      <c r="IJ668" s="5"/>
      <c r="IK668" s="5"/>
      <c r="IL668" s="5"/>
      <c r="IM668" s="5"/>
      <c r="IN668" s="5"/>
      <c r="IO668" s="5"/>
      <c r="IP668" s="5"/>
      <c r="IQ668" s="5"/>
      <c r="IR668" s="5"/>
      <c r="IS668" s="5"/>
      <c r="IT668" s="5"/>
      <c r="IU668" s="5"/>
      <c r="IV668" s="5"/>
      <c r="IW668" s="5"/>
      <c r="IX668" s="5"/>
      <c r="IY668" s="5"/>
      <c r="IZ668" s="5"/>
      <c r="JA668" s="5"/>
      <c r="JB668" s="5"/>
      <c r="JC668" s="5"/>
      <c r="JD668" s="5"/>
      <c r="JE668" s="5"/>
      <c r="JF668" s="5"/>
      <c r="JG668" s="5"/>
      <c r="JH668" s="5"/>
      <c r="JI668" s="5"/>
      <c r="JJ668" s="5"/>
      <c r="JK668" s="5"/>
      <c r="JL668" s="5"/>
      <c r="JM668" s="5"/>
      <c r="JN668" s="5"/>
      <c r="JO668" s="5"/>
      <c r="JP668" s="5"/>
      <c r="JQ668" s="5"/>
      <c r="JR668" s="5"/>
      <c r="JS668" s="5"/>
      <c r="JT668" s="5"/>
      <c r="JU668" s="5"/>
      <c r="JV668" s="5"/>
    </row>
    <row r="669" spans="1:28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  <c r="HH669" s="5"/>
      <c r="HI669" s="5"/>
      <c r="HJ669" s="5"/>
      <c r="HK669" s="5"/>
      <c r="HL669" s="5"/>
      <c r="HM669" s="5"/>
      <c r="HN669" s="5"/>
      <c r="HO669" s="5"/>
      <c r="HP669" s="5"/>
      <c r="HQ669" s="5"/>
      <c r="HR669" s="5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5"/>
      <c r="II669" s="5"/>
      <c r="IJ669" s="5"/>
      <c r="IK669" s="5"/>
      <c r="IL669" s="5"/>
      <c r="IM669" s="5"/>
      <c r="IN669" s="5"/>
      <c r="IO669" s="5"/>
      <c r="IP669" s="5"/>
      <c r="IQ669" s="5"/>
      <c r="IR669" s="5"/>
      <c r="IS669" s="5"/>
      <c r="IT669" s="5"/>
      <c r="IU669" s="5"/>
      <c r="IV669" s="5"/>
      <c r="IW669" s="5"/>
      <c r="IX669" s="5"/>
      <c r="IY669" s="5"/>
      <c r="IZ669" s="5"/>
      <c r="JA669" s="5"/>
      <c r="JB669" s="5"/>
      <c r="JC669" s="5"/>
      <c r="JD669" s="5"/>
      <c r="JE669" s="5"/>
      <c r="JF669" s="5"/>
      <c r="JG669" s="5"/>
      <c r="JH669" s="5"/>
      <c r="JI669" s="5"/>
      <c r="JJ669" s="5"/>
      <c r="JK669" s="5"/>
      <c r="JL669" s="5"/>
      <c r="JM669" s="5"/>
      <c r="JN669" s="5"/>
      <c r="JO669" s="5"/>
      <c r="JP669" s="5"/>
      <c r="JQ669" s="5"/>
      <c r="JR669" s="5"/>
      <c r="JS669" s="5"/>
      <c r="JT669" s="5"/>
      <c r="JU669" s="5"/>
      <c r="JV669" s="5"/>
    </row>
    <row r="670" spans="1:28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  <c r="HH670" s="5"/>
      <c r="HI670" s="5"/>
      <c r="HJ670" s="5"/>
      <c r="HK670" s="5"/>
      <c r="HL670" s="5"/>
      <c r="HM670" s="5"/>
      <c r="HN670" s="5"/>
      <c r="HO670" s="5"/>
      <c r="HP670" s="5"/>
      <c r="HQ670" s="5"/>
      <c r="HR670" s="5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5"/>
      <c r="II670" s="5"/>
      <c r="IJ670" s="5"/>
      <c r="IK670" s="5"/>
      <c r="IL670" s="5"/>
      <c r="IM670" s="5"/>
      <c r="IN670" s="5"/>
      <c r="IO670" s="5"/>
      <c r="IP670" s="5"/>
      <c r="IQ670" s="5"/>
      <c r="IR670" s="5"/>
      <c r="IS670" s="5"/>
      <c r="IT670" s="5"/>
      <c r="IU670" s="5"/>
      <c r="IV670" s="5"/>
      <c r="IW670" s="5"/>
      <c r="IX670" s="5"/>
      <c r="IY670" s="5"/>
      <c r="IZ670" s="5"/>
      <c r="JA670" s="5"/>
      <c r="JB670" s="5"/>
      <c r="JC670" s="5"/>
      <c r="JD670" s="5"/>
      <c r="JE670" s="5"/>
      <c r="JF670" s="5"/>
      <c r="JG670" s="5"/>
      <c r="JH670" s="5"/>
      <c r="JI670" s="5"/>
      <c r="JJ670" s="5"/>
      <c r="JK670" s="5"/>
      <c r="JL670" s="5"/>
      <c r="JM670" s="5"/>
      <c r="JN670" s="5"/>
      <c r="JO670" s="5"/>
      <c r="JP670" s="5"/>
      <c r="JQ670" s="5"/>
      <c r="JR670" s="5"/>
      <c r="JS670" s="5"/>
      <c r="JT670" s="5"/>
      <c r="JU670" s="5"/>
      <c r="JV670" s="5"/>
    </row>
    <row r="671" spans="1:28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  <c r="HH671" s="5"/>
      <c r="HI671" s="5"/>
      <c r="HJ671" s="5"/>
      <c r="HK671" s="5"/>
      <c r="HL671" s="5"/>
      <c r="HM671" s="5"/>
      <c r="HN671" s="5"/>
      <c r="HO671" s="5"/>
      <c r="HP671" s="5"/>
      <c r="HQ671" s="5"/>
      <c r="HR671" s="5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5"/>
      <c r="II671" s="5"/>
      <c r="IJ671" s="5"/>
      <c r="IK671" s="5"/>
      <c r="IL671" s="5"/>
      <c r="IM671" s="5"/>
      <c r="IN671" s="5"/>
      <c r="IO671" s="5"/>
      <c r="IP671" s="5"/>
      <c r="IQ671" s="5"/>
      <c r="IR671" s="5"/>
      <c r="IS671" s="5"/>
      <c r="IT671" s="5"/>
      <c r="IU671" s="5"/>
      <c r="IV671" s="5"/>
      <c r="IW671" s="5"/>
      <c r="IX671" s="5"/>
      <c r="IY671" s="5"/>
      <c r="IZ671" s="5"/>
      <c r="JA671" s="5"/>
      <c r="JB671" s="5"/>
      <c r="JC671" s="5"/>
      <c r="JD671" s="5"/>
      <c r="JE671" s="5"/>
      <c r="JF671" s="5"/>
      <c r="JG671" s="5"/>
      <c r="JH671" s="5"/>
      <c r="JI671" s="5"/>
      <c r="JJ671" s="5"/>
      <c r="JK671" s="5"/>
      <c r="JL671" s="5"/>
      <c r="JM671" s="5"/>
      <c r="JN671" s="5"/>
      <c r="JO671" s="5"/>
      <c r="JP671" s="5"/>
      <c r="JQ671" s="5"/>
      <c r="JR671" s="5"/>
      <c r="JS671" s="5"/>
      <c r="JT671" s="5"/>
      <c r="JU671" s="5"/>
      <c r="JV671" s="5"/>
    </row>
    <row r="672" spans="1:28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  <c r="HF672" s="5"/>
      <c r="HG672" s="5"/>
      <c r="HH672" s="5"/>
      <c r="HI672" s="5"/>
      <c r="HJ672" s="5"/>
      <c r="HK672" s="5"/>
      <c r="HL672" s="5"/>
      <c r="HM672" s="5"/>
      <c r="HN672" s="5"/>
      <c r="HO672" s="5"/>
      <c r="HP672" s="5"/>
      <c r="HQ672" s="5"/>
      <c r="HR672" s="5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5"/>
      <c r="II672" s="5"/>
      <c r="IJ672" s="5"/>
      <c r="IK672" s="5"/>
      <c r="IL672" s="5"/>
      <c r="IM672" s="5"/>
      <c r="IN672" s="5"/>
      <c r="IO672" s="5"/>
      <c r="IP672" s="5"/>
      <c r="IQ672" s="5"/>
      <c r="IR672" s="5"/>
      <c r="IS672" s="5"/>
      <c r="IT672" s="5"/>
      <c r="IU672" s="5"/>
      <c r="IV672" s="5"/>
      <c r="IW672" s="5"/>
      <c r="IX672" s="5"/>
      <c r="IY672" s="5"/>
      <c r="IZ672" s="5"/>
      <c r="JA672" s="5"/>
      <c r="JB672" s="5"/>
      <c r="JC672" s="5"/>
      <c r="JD672" s="5"/>
      <c r="JE672" s="5"/>
      <c r="JF672" s="5"/>
      <c r="JG672" s="5"/>
      <c r="JH672" s="5"/>
      <c r="JI672" s="5"/>
      <c r="JJ672" s="5"/>
      <c r="JK672" s="5"/>
      <c r="JL672" s="5"/>
      <c r="JM672" s="5"/>
      <c r="JN672" s="5"/>
      <c r="JO672" s="5"/>
      <c r="JP672" s="5"/>
      <c r="JQ672" s="5"/>
      <c r="JR672" s="5"/>
      <c r="JS672" s="5"/>
      <c r="JT672" s="5"/>
      <c r="JU672" s="5"/>
      <c r="JV672" s="5"/>
    </row>
    <row r="673" spans="1:28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  <c r="HH673" s="5"/>
      <c r="HI673" s="5"/>
      <c r="HJ673" s="5"/>
      <c r="HK673" s="5"/>
      <c r="HL673" s="5"/>
      <c r="HM673" s="5"/>
      <c r="HN673" s="5"/>
      <c r="HO673" s="5"/>
      <c r="HP673" s="5"/>
      <c r="HQ673" s="5"/>
      <c r="HR673" s="5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5"/>
      <c r="II673" s="5"/>
      <c r="IJ673" s="5"/>
      <c r="IK673" s="5"/>
      <c r="IL673" s="5"/>
      <c r="IM673" s="5"/>
      <c r="IN673" s="5"/>
      <c r="IO673" s="5"/>
      <c r="IP673" s="5"/>
      <c r="IQ673" s="5"/>
      <c r="IR673" s="5"/>
      <c r="IS673" s="5"/>
      <c r="IT673" s="5"/>
      <c r="IU673" s="5"/>
      <c r="IV673" s="5"/>
      <c r="IW673" s="5"/>
      <c r="IX673" s="5"/>
      <c r="IY673" s="5"/>
      <c r="IZ673" s="5"/>
      <c r="JA673" s="5"/>
      <c r="JB673" s="5"/>
      <c r="JC673" s="5"/>
      <c r="JD673" s="5"/>
      <c r="JE673" s="5"/>
      <c r="JF673" s="5"/>
      <c r="JG673" s="5"/>
      <c r="JH673" s="5"/>
      <c r="JI673" s="5"/>
      <c r="JJ673" s="5"/>
      <c r="JK673" s="5"/>
      <c r="JL673" s="5"/>
      <c r="JM673" s="5"/>
      <c r="JN673" s="5"/>
      <c r="JO673" s="5"/>
      <c r="JP673" s="5"/>
      <c r="JQ673" s="5"/>
      <c r="JR673" s="5"/>
      <c r="JS673" s="5"/>
      <c r="JT673" s="5"/>
      <c r="JU673" s="5"/>
      <c r="JV673" s="5"/>
    </row>
    <row r="674" spans="1:28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  <c r="HH674" s="5"/>
      <c r="HI674" s="5"/>
      <c r="HJ674" s="5"/>
      <c r="HK674" s="5"/>
      <c r="HL674" s="5"/>
      <c r="HM674" s="5"/>
      <c r="HN674" s="5"/>
      <c r="HO674" s="5"/>
      <c r="HP674" s="5"/>
      <c r="HQ674" s="5"/>
      <c r="HR674" s="5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5"/>
      <c r="II674" s="5"/>
      <c r="IJ674" s="5"/>
      <c r="IK674" s="5"/>
      <c r="IL674" s="5"/>
      <c r="IM674" s="5"/>
      <c r="IN674" s="5"/>
      <c r="IO674" s="5"/>
      <c r="IP674" s="5"/>
      <c r="IQ674" s="5"/>
      <c r="IR674" s="5"/>
      <c r="IS674" s="5"/>
      <c r="IT674" s="5"/>
      <c r="IU674" s="5"/>
      <c r="IV674" s="5"/>
      <c r="IW674" s="5"/>
      <c r="IX674" s="5"/>
      <c r="IY674" s="5"/>
      <c r="IZ674" s="5"/>
      <c r="JA674" s="5"/>
      <c r="JB674" s="5"/>
      <c r="JC674" s="5"/>
      <c r="JD674" s="5"/>
      <c r="JE674" s="5"/>
      <c r="JF674" s="5"/>
      <c r="JG674" s="5"/>
      <c r="JH674" s="5"/>
      <c r="JI674" s="5"/>
      <c r="JJ674" s="5"/>
      <c r="JK674" s="5"/>
      <c r="JL674" s="5"/>
      <c r="JM674" s="5"/>
      <c r="JN674" s="5"/>
      <c r="JO674" s="5"/>
      <c r="JP674" s="5"/>
      <c r="JQ674" s="5"/>
      <c r="JR674" s="5"/>
      <c r="JS674" s="5"/>
      <c r="JT674" s="5"/>
      <c r="JU674" s="5"/>
      <c r="JV674" s="5"/>
    </row>
    <row r="675" spans="1:28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  <c r="HH675" s="5"/>
      <c r="HI675" s="5"/>
      <c r="HJ675" s="5"/>
      <c r="HK675" s="5"/>
      <c r="HL675" s="5"/>
      <c r="HM675" s="5"/>
      <c r="HN675" s="5"/>
      <c r="HO675" s="5"/>
      <c r="HP675" s="5"/>
      <c r="HQ675" s="5"/>
      <c r="HR675" s="5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5"/>
      <c r="II675" s="5"/>
      <c r="IJ675" s="5"/>
      <c r="IK675" s="5"/>
      <c r="IL675" s="5"/>
      <c r="IM675" s="5"/>
      <c r="IN675" s="5"/>
      <c r="IO675" s="5"/>
      <c r="IP675" s="5"/>
      <c r="IQ675" s="5"/>
      <c r="IR675" s="5"/>
      <c r="IS675" s="5"/>
      <c r="IT675" s="5"/>
      <c r="IU675" s="5"/>
      <c r="IV675" s="5"/>
      <c r="IW675" s="5"/>
      <c r="IX675" s="5"/>
      <c r="IY675" s="5"/>
      <c r="IZ675" s="5"/>
      <c r="JA675" s="5"/>
      <c r="JB675" s="5"/>
      <c r="JC675" s="5"/>
      <c r="JD675" s="5"/>
      <c r="JE675" s="5"/>
      <c r="JF675" s="5"/>
      <c r="JG675" s="5"/>
      <c r="JH675" s="5"/>
      <c r="JI675" s="5"/>
      <c r="JJ675" s="5"/>
      <c r="JK675" s="5"/>
      <c r="JL675" s="5"/>
      <c r="JM675" s="5"/>
      <c r="JN675" s="5"/>
      <c r="JO675" s="5"/>
      <c r="JP675" s="5"/>
      <c r="JQ675" s="5"/>
      <c r="JR675" s="5"/>
      <c r="JS675" s="5"/>
      <c r="JT675" s="5"/>
      <c r="JU675" s="5"/>
      <c r="JV675" s="5"/>
    </row>
    <row r="676" spans="1:28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  <c r="HH676" s="5"/>
      <c r="HI676" s="5"/>
      <c r="HJ676" s="5"/>
      <c r="HK676" s="5"/>
      <c r="HL676" s="5"/>
      <c r="HM676" s="5"/>
      <c r="HN676" s="5"/>
      <c r="HO676" s="5"/>
      <c r="HP676" s="5"/>
      <c r="HQ676" s="5"/>
      <c r="HR676" s="5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5"/>
      <c r="II676" s="5"/>
      <c r="IJ676" s="5"/>
      <c r="IK676" s="5"/>
      <c r="IL676" s="5"/>
      <c r="IM676" s="5"/>
      <c r="IN676" s="5"/>
      <c r="IO676" s="5"/>
      <c r="IP676" s="5"/>
      <c r="IQ676" s="5"/>
      <c r="IR676" s="5"/>
      <c r="IS676" s="5"/>
      <c r="IT676" s="5"/>
      <c r="IU676" s="5"/>
      <c r="IV676" s="5"/>
      <c r="IW676" s="5"/>
      <c r="IX676" s="5"/>
      <c r="IY676" s="5"/>
      <c r="IZ676" s="5"/>
      <c r="JA676" s="5"/>
      <c r="JB676" s="5"/>
      <c r="JC676" s="5"/>
      <c r="JD676" s="5"/>
      <c r="JE676" s="5"/>
      <c r="JF676" s="5"/>
      <c r="JG676" s="5"/>
      <c r="JH676" s="5"/>
      <c r="JI676" s="5"/>
      <c r="JJ676" s="5"/>
      <c r="JK676" s="5"/>
      <c r="JL676" s="5"/>
      <c r="JM676" s="5"/>
      <c r="JN676" s="5"/>
      <c r="JO676" s="5"/>
      <c r="JP676" s="5"/>
      <c r="JQ676" s="5"/>
      <c r="JR676" s="5"/>
      <c r="JS676" s="5"/>
      <c r="JT676" s="5"/>
      <c r="JU676" s="5"/>
      <c r="JV676" s="5"/>
    </row>
    <row r="677" spans="1:28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  <c r="HF677" s="5"/>
      <c r="HG677" s="5"/>
      <c r="HH677" s="5"/>
      <c r="HI677" s="5"/>
      <c r="HJ677" s="5"/>
      <c r="HK677" s="5"/>
      <c r="HL677" s="5"/>
      <c r="HM677" s="5"/>
      <c r="HN677" s="5"/>
      <c r="HO677" s="5"/>
      <c r="HP677" s="5"/>
      <c r="HQ677" s="5"/>
      <c r="HR677" s="5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5"/>
      <c r="II677" s="5"/>
      <c r="IJ677" s="5"/>
      <c r="IK677" s="5"/>
      <c r="IL677" s="5"/>
      <c r="IM677" s="5"/>
      <c r="IN677" s="5"/>
      <c r="IO677" s="5"/>
      <c r="IP677" s="5"/>
      <c r="IQ677" s="5"/>
      <c r="IR677" s="5"/>
      <c r="IS677" s="5"/>
      <c r="IT677" s="5"/>
      <c r="IU677" s="5"/>
      <c r="IV677" s="5"/>
      <c r="IW677" s="5"/>
      <c r="IX677" s="5"/>
      <c r="IY677" s="5"/>
      <c r="IZ677" s="5"/>
      <c r="JA677" s="5"/>
      <c r="JB677" s="5"/>
      <c r="JC677" s="5"/>
      <c r="JD677" s="5"/>
      <c r="JE677" s="5"/>
      <c r="JF677" s="5"/>
      <c r="JG677" s="5"/>
      <c r="JH677" s="5"/>
      <c r="JI677" s="5"/>
      <c r="JJ677" s="5"/>
      <c r="JK677" s="5"/>
      <c r="JL677" s="5"/>
      <c r="JM677" s="5"/>
      <c r="JN677" s="5"/>
      <c r="JO677" s="5"/>
      <c r="JP677" s="5"/>
      <c r="JQ677" s="5"/>
      <c r="JR677" s="5"/>
      <c r="JS677" s="5"/>
      <c r="JT677" s="5"/>
      <c r="JU677" s="5"/>
      <c r="JV677" s="5"/>
    </row>
    <row r="678" spans="1:28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  <c r="HF678" s="5"/>
      <c r="HG678" s="5"/>
      <c r="HH678" s="5"/>
      <c r="HI678" s="5"/>
      <c r="HJ678" s="5"/>
      <c r="HK678" s="5"/>
      <c r="HL678" s="5"/>
      <c r="HM678" s="5"/>
      <c r="HN678" s="5"/>
      <c r="HO678" s="5"/>
      <c r="HP678" s="5"/>
      <c r="HQ678" s="5"/>
      <c r="HR678" s="5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5"/>
      <c r="II678" s="5"/>
      <c r="IJ678" s="5"/>
      <c r="IK678" s="5"/>
      <c r="IL678" s="5"/>
      <c r="IM678" s="5"/>
      <c r="IN678" s="5"/>
      <c r="IO678" s="5"/>
      <c r="IP678" s="5"/>
      <c r="IQ678" s="5"/>
      <c r="IR678" s="5"/>
      <c r="IS678" s="5"/>
      <c r="IT678" s="5"/>
      <c r="IU678" s="5"/>
      <c r="IV678" s="5"/>
      <c r="IW678" s="5"/>
      <c r="IX678" s="5"/>
      <c r="IY678" s="5"/>
      <c r="IZ678" s="5"/>
      <c r="JA678" s="5"/>
      <c r="JB678" s="5"/>
      <c r="JC678" s="5"/>
      <c r="JD678" s="5"/>
      <c r="JE678" s="5"/>
      <c r="JF678" s="5"/>
      <c r="JG678" s="5"/>
      <c r="JH678" s="5"/>
      <c r="JI678" s="5"/>
      <c r="JJ678" s="5"/>
      <c r="JK678" s="5"/>
      <c r="JL678" s="5"/>
      <c r="JM678" s="5"/>
      <c r="JN678" s="5"/>
      <c r="JO678" s="5"/>
      <c r="JP678" s="5"/>
      <c r="JQ678" s="5"/>
      <c r="JR678" s="5"/>
      <c r="JS678" s="5"/>
      <c r="JT678" s="5"/>
      <c r="JU678" s="5"/>
      <c r="JV678" s="5"/>
    </row>
    <row r="679" spans="1:28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  <c r="HF679" s="5"/>
      <c r="HG679" s="5"/>
      <c r="HH679" s="5"/>
      <c r="HI679" s="5"/>
      <c r="HJ679" s="5"/>
      <c r="HK679" s="5"/>
      <c r="HL679" s="5"/>
      <c r="HM679" s="5"/>
      <c r="HN679" s="5"/>
      <c r="HO679" s="5"/>
      <c r="HP679" s="5"/>
      <c r="HQ679" s="5"/>
      <c r="HR679" s="5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5"/>
      <c r="II679" s="5"/>
      <c r="IJ679" s="5"/>
      <c r="IK679" s="5"/>
      <c r="IL679" s="5"/>
      <c r="IM679" s="5"/>
      <c r="IN679" s="5"/>
      <c r="IO679" s="5"/>
      <c r="IP679" s="5"/>
      <c r="IQ679" s="5"/>
      <c r="IR679" s="5"/>
      <c r="IS679" s="5"/>
      <c r="IT679" s="5"/>
      <c r="IU679" s="5"/>
      <c r="IV679" s="5"/>
      <c r="IW679" s="5"/>
      <c r="IX679" s="5"/>
      <c r="IY679" s="5"/>
      <c r="IZ679" s="5"/>
      <c r="JA679" s="5"/>
      <c r="JB679" s="5"/>
      <c r="JC679" s="5"/>
      <c r="JD679" s="5"/>
      <c r="JE679" s="5"/>
      <c r="JF679" s="5"/>
      <c r="JG679" s="5"/>
      <c r="JH679" s="5"/>
      <c r="JI679" s="5"/>
      <c r="JJ679" s="5"/>
      <c r="JK679" s="5"/>
      <c r="JL679" s="5"/>
      <c r="JM679" s="5"/>
      <c r="JN679" s="5"/>
      <c r="JO679" s="5"/>
      <c r="JP679" s="5"/>
      <c r="JQ679" s="5"/>
      <c r="JR679" s="5"/>
      <c r="JS679" s="5"/>
      <c r="JT679" s="5"/>
      <c r="JU679" s="5"/>
      <c r="JV679" s="5"/>
    </row>
    <row r="680" spans="1:28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  <c r="HF680" s="5"/>
      <c r="HG680" s="5"/>
      <c r="HH680" s="5"/>
      <c r="HI680" s="5"/>
      <c r="HJ680" s="5"/>
      <c r="HK680" s="5"/>
      <c r="HL680" s="5"/>
      <c r="HM680" s="5"/>
      <c r="HN680" s="5"/>
      <c r="HO680" s="5"/>
      <c r="HP680" s="5"/>
      <c r="HQ680" s="5"/>
      <c r="HR680" s="5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5"/>
      <c r="II680" s="5"/>
      <c r="IJ680" s="5"/>
      <c r="IK680" s="5"/>
      <c r="IL680" s="5"/>
      <c r="IM680" s="5"/>
      <c r="IN680" s="5"/>
      <c r="IO680" s="5"/>
      <c r="IP680" s="5"/>
      <c r="IQ680" s="5"/>
      <c r="IR680" s="5"/>
      <c r="IS680" s="5"/>
      <c r="IT680" s="5"/>
      <c r="IU680" s="5"/>
      <c r="IV680" s="5"/>
      <c r="IW680" s="5"/>
      <c r="IX680" s="5"/>
      <c r="IY680" s="5"/>
      <c r="IZ680" s="5"/>
      <c r="JA680" s="5"/>
      <c r="JB680" s="5"/>
      <c r="JC680" s="5"/>
      <c r="JD680" s="5"/>
      <c r="JE680" s="5"/>
      <c r="JF680" s="5"/>
      <c r="JG680" s="5"/>
      <c r="JH680" s="5"/>
      <c r="JI680" s="5"/>
      <c r="JJ680" s="5"/>
      <c r="JK680" s="5"/>
      <c r="JL680" s="5"/>
      <c r="JM680" s="5"/>
      <c r="JN680" s="5"/>
      <c r="JO680" s="5"/>
      <c r="JP680" s="5"/>
      <c r="JQ680" s="5"/>
      <c r="JR680" s="5"/>
      <c r="JS680" s="5"/>
      <c r="JT680" s="5"/>
      <c r="JU680" s="5"/>
      <c r="JV680" s="5"/>
    </row>
    <row r="681" spans="1:28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  <c r="HF681" s="5"/>
      <c r="HG681" s="5"/>
      <c r="HH681" s="5"/>
      <c r="HI681" s="5"/>
      <c r="HJ681" s="5"/>
      <c r="HK681" s="5"/>
      <c r="HL681" s="5"/>
      <c r="HM681" s="5"/>
      <c r="HN681" s="5"/>
      <c r="HO681" s="5"/>
      <c r="HP681" s="5"/>
      <c r="HQ681" s="5"/>
      <c r="HR681" s="5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5"/>
      <c r="II681" s="5"/>
      <c r="IJ681" s="5"/>
      <c r="IK681" s="5"/>
      <c r="IL681" s="5"/>
      <c r="IM681" s="5"/>
      <c r="IN681" s="5"/>
      <c r="IO681" s="5"/>
      <c r="IP681" s="5"/>
      <c r="IQ681" s="5"/>
      <c r="IR681" s="5"/>
      <c r="IS681" s="5"/>
      <c r="IT681" s="5"/>
      <c r="IU681" s="5"/>
      <c r="IV681" s="5"/>
      <c r="IW681" s="5"/>
      <c r="IX681" s="5"/>
      <c r="IY681" s="5"/>
      <c r="IZ681" s="5"/>
      <c r="JA681" s="5"/>
      <c r="JB681" s="5"/>
      <c r="JC681" s="5"/>
      <c r="JD681" s="5"/>
      <c r="JE681" s="5"/>
      <c r="JF681" s="5"/>
      <c r="JG681" s="5"/>
      <c r="JH681" s="5"/>
      <c r="JI681" s="5"/>
      <c r="JJ681" s="5"/>
      <c r="JK681" s="5"/>
      <c r="JL681" s="5"/>
      <c r="JM681" s="5"/>
      <c r="JN681" s="5"/>
      <c r="JO681" s="5"/>
      <c r="JP681" s="5"/>
      <c r="JQ681" s="5"/>
      <c r="JR681" s="5"/>
      <c r="JS681" s="5"/>
      <c r="JT681" s="5"/>
      <c r="JU681" s="5"/>
      <c r="JV681" s="5"/>
    </row>
    <row r="682" spans="1:2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  <c r="HF682" s="5"/>
      <c r="HG682" s="5"/>
      <c r="HH682" s="5"/>
      <c r="HI682" s="5"/>
      <c r="HJ682" s="5"/>
      <c r="HK682" s="5"/>
      <c r="HL682" s="5"/>
      <c r="HM682" s="5"/>
      <c r="HN682" s="5"/>
      <c r="HO682" s="5"/>
      <c r="HP682" s="5"/>
      <c r="HQ682" s="5"/>
      <c r="HR682" s="5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5"/>
      <c r="II682" s="5"/>
      <c r="IJ682" s="5"/>
      <c r="IK682" s="5"/>
      <c r="IL682" s="5"/>
      <c r="IM682" s="5"/>
      <c r="IN682" s="5"/>
      <c r="IO682" s="5"/>
      <c r="IP682" s="5"/>
      <c r="IQ682" s="5"/>
      <c r="IR682" s="5"/>
      <c r="IS682" s="5"/>
      <c r="IT682" s="5"/>
      <c r="IU682" s="5"/>
      <c r="IV682" s="5"/>
      <c r="IW682" s="5"/>
      <c r="IX682" s="5"/>
      <c r="IY682" s="5"/>
      <c r="IZ682" s="5"/>
      <c r="JA682" s="5"/>
      <c r="JB682" s="5"/>
      <c r="JC682" s="5"/>
      <c r="JD682" s="5"/>
      <c r="JE682" s="5"/>
      <c r="JF682" s="5"/>
      <c r="JG682" s="5"/>
      <c r="JH682" s="5"/>
      <c r="JI682" s="5"/>
      <c r="JJ682" s="5"/>
      <c r="JK682" s="5"/>
      <c r="JL682" s="5"/>
      <c r="JM682" s="5"/>
      <c r="JN682" s="5"/>
      <c r="JO682" s="5"/>
      <c r="JP682" s="5"/>
      <c r="JQ682" s="5"/>
      <c r="JR682" s="5"/>
      <c r="JS682" s="5"/>
      <c r="JT682" s="5"/>
      <c r="JU682" s="5"/>
      <c r="JV682" s="5"/>
    </row>
    <row r="683" spans="1:28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  <c r="HH683" s="5"/>
      <c r="HI683" s="5"/>
      <c r="HJ683" s="5"/>
      <c r="HK683" s="5"/>
      <c r="HL683" s="5"/>
      <c r="HM683" s="5"/>
      <c r="HN683" s="5"/>
      <c r="HO683" s="5"/>
      <c r="HP683" s="5"/>
      <c r="HQ683" s="5"/>
      <c r="HR683" s="5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5"/>
      <c r="II683" s="5"/>
      <c r="IJ683" s="5"/>
      <c r="IK683" s="5"/>
      <c r="IL683" s="5"/>
      <c r="IM683" s="5"/>
      <c r="IN683" s="5"/>
      <c r="IO683" s="5"/>
      <c r="IP683" s="5"/>
      <c r="IQ683" s="5"/>
      <c r="IR683" s="5"/>
      <c r="IS683" s="5"/>
      <c r="IT683" s="5"/>
      <c r="IU683" s="5"/>
      <c r="IV683" s="5"/>
      <c r="IW683" s="5"/>
      <c r="IX683" s="5"/>
      <c r="IY683" s="5"/>
      <c r="IZ683" s="5"/>
      <c r="JA683" s="5"/>
      <c r="JB683" s="5"/>
      <c r="JC683" s="5"/>
      <c r="JD683" s="5"/>
      <c r="JE683" s="5"/>
      <c r="JF683" s="5"/>
      <c r="JG683" s="5"/>
      <c r="JH683" s="5"/>
      <c r="JI683" s="5"/>
      <c r="JJ683" s="5"/>
      <c r="JK683" s="5"/>
      <c r="JL683" s="5"/>
      <c r="JM683" s="5"/>
      <c r="JN683" s="5"/>
      <c r="JO683" s="5"/>
      <c r="JP683" s="5"/>
      <c r="JQ683" s="5"/>
      <c r="JR683" s="5"/>
      <c r="JS683" s="5"/>
      <c r="JT683" s="5"/>
      <c r="JU683" s="5"/>
      <c r="JV683" s="5"/>
    </row>
    <row r="684" spans="1:28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  <c r="HF684" s="5"/>
      <c r="HG684" s="5"/>
      <c r="HH684" s="5"/>
      <c r="HI684" s="5"/>
      <c r="HJ684" s="5"/>
      <c r="HK684" s="5"/>
      <c r="HL684" s="5"/>
      <c r="HM684" s="5"/>
      <c r="HN684" s="5"/>
      <c r="HO684" s="5"/>
      <c r="HP684" s="5"/>
      <c r="HQ684" s="5"/>
      <c r="HR684" s="5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5"/>
      <c r="II684" s="5"/>
      <c r="IJ684" s="5"/>
      <c r="IK684" s="5"/>
      <c r="IL684" s="5"/>
      <c r="IM684" s="5"/>
      <c r="IN684" s="5"/>
      <c r="IO684" s="5"/>
      <c r="IP684" s="5"/>
      <c r="IQ684" s="5"/>
      <c r="IR684" s="5"/>
      <c r="IS684" s="5"/>
      <c r="IT684" s="5"/>
      <c r="IU684" s="5"/>
      <c r="IV684" s="5"/>
      <c r="IW684" s="5"/>
      <c r="IX684" s="5"/>
      <c r="IY684" s="5"/>
      <c r="IZ684" s="5"/>
      <c r="JA684" s="5"/>
      <c r="JB684" s="5"/>
      <c r="JC684" s="5"/>
      <c r="JD684" s="5"/>
      <c r="JE684" s="5"/>
      <c r="JF684" s="5"/>
      <c r="JG684" s="5"/>
      <c r="JH684" s="5"/>
      <c r="JI684" s="5"/>
      <c r="JJ684" s="5"/>
      <c r="JK684" s="5"/>
      <c r="JL684" s="5"/>
      <c r="JM684" s="5"/>
      <c r="JN684" s="5"/>
      <c r="JO684" s="5"/>
      <c r="JP684" s="5"/>
      <c r="JQ684" s="5"/>
      <c r="JR684" s="5"/>
      <c r="JS684" s="5"/>
      <c r="JT684" s="5"/>
      <c r="JU684" s="5"/>
      <c r="JV684" s="5"/>
    </row>
    <row r="685" spans="1:28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  <c r="HF685" s="5"/>
      <c r="HG685" s="5"/>
      <c r="HH685" s="5"/>
      <c r="HI685" s="5"/>
      <c r="HJ685" s="5"/>
      <c r="HK685" s="5"/>
      <c r="HL685" s="5"/>
      <c r="HM685" s="5"/>
      <c r="HN685" s="5"/>
      <c r="HO685" s="5"/>
      <c r="HP685" s="5"/>
      <c r="HQ685" s="5"/>
      <c r="HR685" s="5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5"/>
      <c r="II685" s="5"/>
      <c r="IJ685" s="5"/>
      <c r="IK685" s="5"/>
      <c r="IL685" s="5"/>
      <c r="IM685" s="5"/>
      <c r="IN685" s="5"/>
      <c r="IO685" s="5"/>
      <c r="IP685" s="5"/>
      <c r="IQ685" s="5"/>
      <c r="IR685" s="5"/>
      <c r="IS685" s="5"/>
      <c r="IT685" s="5"/>
      <c r="IU685" s="5"/>
      <c r="IV685" s="5"/>
      <c r="IW685" s="5"/>
      <c r="IX685" s="5"/>
      <c r="IY685" s="5"/>
      <c r="IZ685" s="5"/>
      <c r="JA685" s="5"/>
      <c r="JB685" s="5"/>
      <c r="JC685" s="5"/>
      <c r="JD685" s="5"/>
      <c r="JE685" s="5"/>
      <c r="JF685" s="5"/>
      <c r="JG685" s="5"/>
      <c r="JH685" s="5"/>
      <c r="JI685" s="5"/>
      <c r="JJ685" s="5"/>
      <c r="JK685" s="5"/>
      <c r="JL685" s="5"/>
      <c r="JM685" s="5"/>
      <c r="JN685" s="5"/>
      <c r="JO685" s="5"/>
      <c r="JP685" s="5"/>
      <c r="JQ685" s="5"/>
      <c r="JR685" s="5"/>
      <c r="JS685" s="5"/>
      <c r="JT685" s="5"/>
      <c r="JU685" s="5"/>
      <c r="JV685" s="5"/>
    </row>
    <row r="686" spans="1:28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  <c r="HH686" s="5"/>
      <c r="HI686" s="5"/>
      <c r="HJ686" s="5"/>
      <c r="HK686" s="5"/>
      <c r="HL686" s="5"/>
      <c r="HM686" s="5"/>
      <c r="HN686" s="5"/>
      <c r="HO686" s="5"/>
      <c r="HP686" s="5"/>
      <c r="HQ686" s="5"/>
      <c r="HR686" s="5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5"/>
      <c r="II686" s="5"/>
      <c r="IJ686" s="5"/>
      <c r="IK686" s="5"/>
      <c r="IL686" s="5"/>
      <c r="IM686" s="5"/>
      <c r="IN686" s="5"/>
      <c r="IO686" s="5"/>
      <c r="IP686" s="5"/>
      <c r="IQ686" s="5"/>
      <c r="IR686" s="5"/>
      <c r="IS686" s="5"/>
      <c r="IT686" s="5"/>
      <c r="IU686" s="5"/>
      <c r="IV686" s="5"/>
      <c r="IW686" s="5"/>
      <c r="IX686" s="5"/>
      <c r="IY686" s="5"/>
      <c r="IZ686" s="5"/>
      <c r="JA686" s="5"/>
      <c r="JB686" s="5"/>
      <c r="JC686" s="5"/>
      <c r="JD686" s="5"/>
      <c r="JE686" s="5"/>
      <c r="JF686" s="5"/>
      <c r="JG686" s="5"/>
      <c r="JH686" s="5"/>
      <c r="JI686" s="5"/>
      <c r="JJ686" s="5"/>
      <c r="JK686" s="5"/>
      <c r="JL686" s="5"/>
      <c r="JM686" s="5"/>
      <c r="JN686" s="5"/>
      <c r="JO686" s="5"/>
      <c r="JP686" s="5"/>
      <c r="JQ686" s="5"/>
      <c r="JR686" s="5"/>
      <c r="JS686" s="5"/>
      <c r="JT686" s="5"/>
      <c r="JU686" s="5"/>
      <c r="JV686" s="5"/>
    </row>
    <row r="687" spans="1:28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  <c r="HF687" s="5"/>
      <c r="HG687" s="5"/>
      <c r="HH687" s="5"/>
      <c r="HI687" s="5"/>
      <c r="HJ687" s="5"/>
      <c r="HK687" s="5"/>
      <c r="HL687" s="5"/>
      <c r="HM687" s="5"/>
      <c r="HN687" s="5"/>
      <c r="HO687" s="5"/>
      <c r="HP687" s="5"/>
      <c r="HQ687" s="5"/>
      <c r="HR687" s="5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5"/>
      <c r="II687" s="5"/>
      <c r="IJ687" s="5"/>
      <c r="IK687" s="5"/>
      <c r="IL687" s="5"/>
      <c r="IM687" s="5"/>
      <c r="IN687" s="5"/>
      <c r="IO687" s="5"/>
      <c r="IP687" s="5"/>
      <c r="IQ687" s="5"/>
      <c r="IR687" s="5"/>
      <c r="IS687" s="5"/>
      <c r="IT687" s="5"/>
      <c r="IU687" s="5"/>
      <c r="IV687" s="5"/>
      <c r="IW687" s="5"/>
      <c r="IX687" s="5"/>
      <c r="IY687" s="5"/>
      <c r="IZ687" s="5"/>
      <c r="JA687" s="5"/>
      <c r="JB687" s="5"/>
      <c r="JC687" s="5"/>
      <c r="JD687" s="5"/>
      <c r="JE687" s="5"/>
      <c r="JF687" s="5"/>
      <c r="JG687" s="5"/>
      <c r="JH687" s="5"/>
      <c r="JI687" s="5"/>
      <c r="JJ687" s="5"/>
      <c r="JK687" s="5"/>
      <c r="JL687" s="5"/>
      <c r="JM687" s="5"/>
      <c r="JN687" s="5"/>
      <c r="JO687" s="5"/>
      <c r="JP687" s="5"/>
      <c r="JQ687" s="5"/>
      <c r="JR687" s="5"/>
      <c r="JS687" s="5"/>
      <c r="JT687" s="5"/>
      <c r="JU687" s="5"/>
      <c r="JV687" s="5"/>
    </row>
    <row r="688" spans="1:28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  <c r="HF688" s="5"/>
      <c r="HG688" s="5"/>
      <c r="HH688" s="5"/>
      <c r="HI688" s="5"/>
      <c r="HJ688" s="5"/>
      <c r="HK688" s="5"/>
      <c r="HL688" s="5"/>
      <c r="HM688" s="5"/>
      <c r="HN688" s="5"/>
      <c r="HO688" s="5"/>
      <c r="HP688" s="5"/>
      <c r="HQ688" s="5"/>
      <c r="HR688" s="5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5"/>
      <c r="II688" s="5"/>
      <c r="IJ688" s="5"/>
      <c r="IK688" s="5"/>
      <c r="IL688" s="5"/>
      <c r="IM688" s="5"/>
      <c r="IN688" s="5"/>
      <c r="IO688" s="5"/>
      <c r="IP688" s="5"/>
      <c r="IQ688" s="5"/>
      <c r="IR688" s="5"/>
      <c r="IS688" s="5"/>
      <c r="IT688" s="5"/>
      <c r="IU688" s="5"/>
      <c r="IV688" s="5"/>
      <c r="IW688" s="5"/>
      <c r="IX688" s="5"/>
      <c r="IY688" s="5"/>
      <c r="IZ688" s="5"/>
      <c r="JA688" s="5"/>
      <c r="JB688" s="5"/>
      <c r="JC688" s="5"/>
      <c r="JD688" s="5"/>
      <c r="JE688" s="5"/>
      <c r="JF688" s="5"/>
      <c r="JG688" s="5"/>
      <c r="JH688" s="5"/>
      <c r="JI688" s="5"/>
      <c r="JJ688" s="5"/>
      <c r="JK688" s="5"/>
      <c r="JL688" s="5"/>
      <c r="JM688" s="5"/>
      <c r="JN688" s="5"/>
      <c r="JO688" s="5"/>
      <c r="JP688" s="5"/>
      <c r="JQ688" s="5"/>
      <c r="JR688" s="5"/>
      <c r="JS688" s="5"/>
      <c r="JT688" s="5"/>
      <c r="JU688" s="5"/>
      <c r="JV688" s="5"/>
    </row>
    <row r="689" spans="1:28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  <c r="HF689" s="5"/>
      <c r="HG689" s="5"/>
      <c r="HH689" s="5"/>
      <c r="HI689" s="5"/>
      <c r="HJ689" s="5"/>
      <c r="HK689" s="5"/>
      <c r="HL689" s="5"/>
      <c r="HM689" s="5"/>
      <c r="HN689" s="5"/>
      <c r="HO689" s="5"/>
      <c r="HP689" s="5"/>
      <c r="HQ689" s="5"/>
      <c r="HR689" s="5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5"/>
      <c r="II689" s="5"/>
      <c r="IJ689" s="5"/>
      <c r="IK689" s="5"/>
      <c r="IL689" s="5"/>
      <c r="IM689" s="5"/>
      <c r="IN689" s="5"/>
      <c r="IO689" s="5"/>
      <c r="IP689" s="5"/>
      <c r="IQ689" s="5"/>
      <c r="IR689" s="5"/>
      <c r="IS689" s="5"/>
      <c r="IT689" s="5"/>
      <c r="IU689" s="5"/>
      <c r="IV689" s="5"/>
      <c r="IW689" s="5"/>
      <c r="IX689" s="5"/>
      <c r="IY689" s="5"/>
      <c r="IZ689" s="5"/>
      <c r="JA689" s="5"/>
      <c r="JB689" s="5"/>
      <c r="JC689" s="5"/>
      <c r="JD689" s="5"/>
      <c r="JE689" s="5"/>
      <c r="JF689" s="5"/>
      <c r="JG689" s="5"/>
      <c r="JH689" s="5"/>
      <c r="JI689" s="5"/>
      <c r="JJ689" s="5"/>
      <c r="JK689" s="5"/>
      <c r="JL689" s="5"/>
      <c r="JM689" s="5"/>
      <c r="JN689" s="5"/>
      <c r="JO689" s="5"/>
      <c r="JP689" s="5"/>
      <c r="JQ689" s="5"/>
      <c r="JR689" s="5"/>
      <c r="JS689" s="5"/>
      <c r="JT689" s="5"/>
      <c r="JU689" s="5"/>
      <c r="JV689" s="5"/>
    </row>
    <row r="690" spans="1:28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  <c r="HF690" s="5"/>
      <c r="HG690" s="5"/>
      <c r="HH690" s="5"/>
      <c r="HI690" s="5"/>
      <c r="HJ690" s="5"/>
      <c r="HK690" s="5"/>
      <c r="HL690" s="5"/>
      <c r="HM690" s="5"/>
      <c r="HN690" s="5"/>
      <c r="HO690" s="5"/>
      <c r="HP690" s="5"/>
      <c r="HQ690" s="5"/>
      <c r="HR690" s="5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5"/>
      <c r="II690" s="5"/>
      <c r="IJ690" s="5"/>
      <c r="IK690" s="5"/>
      <c r="IL690" s="5"/>
      <c r="IM690" s="5"/>
      <c r="IN690" s="5"/>
      <c r="IO690" s="5"/>
      <c r="IP690" s="5"/>
      <c r="IQ690" s="5"/>
      <c r="IR690" s="5"/>
      <c r="IS690" s="5"/>
      <c r="IT690" s="5"/>
      <c r="IU690" s="5"/>
      <c r="IV690" s="5"/>
      <c r="IW690" s="5"/>
      <c r="IX690" s="5"/>
      <c r="IY690" s="5"/>
      <c r="IZ690" s="5"/>
      <c r="JA690" s="5"/>
      <c r="JB690" s="5"/>
      <c r="JC690" s="5"/>
      <c r="JD690" s="5"/>
      <c r="JE690" s="5"/>
      <c r="JF690" s="5"/>
      <c r="JG690" s="5"/>
      <c r="JH690" s="5"/>
      <c r="JI690" s="5"/>
      <c r="JJ690" s="5"/>
      <c r="JK690" s="5"/>
      <c r="JL690" s="5"/>
      <c r="JM690" s="5"/>
      <c r="JN690" s="5"/>
      <c r="JO690" s="5"/>
      <c r="JP690" s="5"/>
      <c r="JQ690" s="5"/>
      <c r="JR690" s="5"/>
      <c r="JS690" s="5"/>
      <c r="JT690" s="5"/>
      <c r="JU690" s="5"/>
      <c r="JV690" s="5"/>
    </row>
    <row r="691" spans="1:28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  <c r="HH691" s="5"/>
      <c r="HI691" s="5"/>
      <c r="HJ691" s="5"/>
      <c r="HK691" s="5"/>
      <c r="HL691" s="5"/>
      <c r="HM691" s="5"/>
      <c r="HN691" s="5"/>
      <c r="HO691" s="5"/>
      <c r="HP691" s="5"/>
      <c r="HQ691" s="5"/>
      <c r="HR691" s="5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5"/>
      <c r="II691" s="5"/>
      <c r="IJ691" s="5"/>
      <c r="IK691" s="5"/>
      <c r="IL691" s="5"/>
      <c r="IM691" s="5"/>
      <c r="IN691" s="5"/>
      <c r="IO691" s="5"/>
      <c r="IP691" s="5"/>
      <c r="IQ691" s="5"/>
      <c r="IR691" s="5"/>
      <c r="IS691" s="5"/>
      <c r="IT691" s="5"/>
      <c r="IU691" s="5"/>
      <c r="IV691" s="5"/>
      <c r="IW691" s="5"/>
      <c r="IX691" s="5"/>
      <c r="IY691" s="5"/>
      <c r="IZ691" s="5"/>
      <c r="JA691" s="5"/>
      <c r="JB691" s="5"/>
      <c r="JC691" s="5"/>
      <c r="JD691" s="5"/>
      <c r="JE691" s="5"/>
      <c r="JF691" s="5"/>
      <c r="JG691" s="5"/>
      <c r="JH691" s="5"/>
      <c r="JI691" s="5"/>
      <c r="JJ691" s="5"/>
      <c r="JK691" s="5"/>
      <c r="JL691" s="5"/>
      <c r="JM691" s="5"/>
      <c r="JN691" s="5"/>
      <c r="JO691" s="5"/>
      <c r="JP691" s="5"/>
      <c r="JQ691" s="5"/>
      <c r="JR691" s="5"/>
      <c r="JS691" s="5"/>
      <c r="JT691" s="5"/>
      <c r="JU691" s="5"/>
      <c r="JV691" s="5"/>
    </row>
    <row r="692" spans="1:28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  <c r="HF692" s="5"/>
      <c r="HG692" s="5"/>
      <c r="HH692" s="5"/>
      <c r="HI692" s="5"/>
      <c r="HJ692" s="5"/>
      <c r="HK692" s="5"/>
      <c r="HL692" s="5"/>
      <c r="HM692" s="5"/>
      <c r="HN692" s="5"/>
      <c r="HO692" s="5"/>
      <c r="HP692" s="5"/>
      <c r="HQ692" s="5"/>
      <c r="HR692" s="5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5"/>
      <c r="II692" s="5"/>
      <c r="IJ692" s="5"/>
      <c r="IK692" s="5"/>
      <c r="IL692" s="5"/>
      <c r="IM692" s="5"/>
      <c r="IN692" s="5"/>
      <c r="IO692" s="5"/>
      <c r="IP692" s="5"/>
      <c r="IQ692" s="5"/>
      <c r="IR692" s="5"/>
      <c r="IS692" s="5"/>
      <c r="IT692" s="5"/>
      <c r="IU692" s="5"/>
      <c r="IV692" s="5"/>
      <c r="IW692" s="5"/>
      <c r="IX692" s="5"/>
      <c r="IY692" s="5"/>
      <c r="IZ692" s="5"/>
      <c r="JA692" s="5"/>
      <c r="JB692" s="5"/>
      <c r="JC692" s="5"/>
      <c r="JD692" s="5"/>
      <c r="JE692" s="5"/>
      <c r="JF692" s="5"/>
      <c r="JG692" s="5"/>
      <c r="JH692" s="5"/>
      <c r="JI692" s="5"/>
      <c r="JJ692" s="5"/>
      <c r="JK692" s="5"/>
      <c r="JL692" s="5"/>
      <c r="JM692" s="5"/>
      <c r="JN692" s="5"/>
      <c r="JO692" s="5"/>
      <c r="JP692" s="5"/>
      <c r="JQ692" s="5"/>
      <c r="JR692" s="5"/>
      <c r="JS692" s="5"/>
      <c r="JT692" s="5"/>
      <c r="JU692" s="5"/>
      <c r="JV692" s="5"/>
    </row>
    <row r="693" spans="1:28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  <c r="HF693" s="5"/>
      <c r="HG693" s="5"/>
      <c r="HH693" s="5"/>
      <c r="HI693" s="5"/>
      <c r="HJ693" s="5"/>
      <c r="HK693" s="5"/>
      <c r="HL693" s="5"/>
      <c r="HM693" s="5"/>
      <c r="HN693" s="5"/>
      <c r="HO693" s="5"/>
      <c r="HP693" s="5"/>
      <c r="HQ693" s="5"/>
      <c r="HR693" s="5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5"/>
      <c r="II693" s="5"/>
      <c r="IJ693" s="5"/>
      <c r="IK693" s="5"/>
      <c r="IL693" s="5"/>
      <c r="IM693" s="5"/>
      <c r="IN693" s="5"/>
      <c r="IO693" s="5"/>
      <c r="IP693" s="5"/>
      <c r="IQ693" s="5"/>
      <c r="IR693" s="5"/>
      <c r="IS693" s="5"/>
      <c r="IT693" s="5"/>
      <c r="IU693" s="5"/>
      <c r="IV693" s="5"/>
      <c r="IW693" s="5"/>
      <c r="IX693" s="5"/>
      <c r="IY693" s="5"/>
      <c r="IZ693" s="5"/>
      <c r="JA693" s="5"/>
      <c r="JB693" s="5"/>
      <c r="JC693" s="5"/>
      <c r="JD693" s="5"/>
      <c r="JE693" s="5"/>
      <c r="JF693" s="5"/>
      <c r="JG693" s="5"/>
      <c r="JH693" s="5"/>
      <c r="JI693" s="5"/>
      <c r="JJ693" s="5"/>
      <c r="JK693" s="5"/>
      <c r="JL693" s="5"/>
      <c r="JM693" s="5"/>
      <c r="JN693" s="5"/>
      <c r="JO693" s="5"/>
      <c r="JP693" s="5"/>
      <c r="JQ693" s="5"/>
      <c r="JR693" s="5"/>
      <c r="JS693" s="5"/>
      <c r="JT693" s="5"/>
      <c r="JU693" s="5"/>
      <c r="JV693" s="5"/>
    </row>
    <row r="694" spans="1:28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  <c r="HF694" s="5"/>
      <c r="HG694" s="5"/>
      <c r="HH694" s="5"/>
      <c r="HI694" s="5"/>
      <c r="HJ694" s="5"/>
      <c r="HK694" s="5"/>
      <c r="HL694" s="5"/>
      <c r="HM694" s="5"/>
      <c r="HN694" s="5"/>
      <c r="HO694" s="5"/>
      <c r="HP694" s="5"/>
      <c r="HQ694" s="5"/>
      <c r="HR694" s="5"/>
      <c r="HS694" s="5"/>
      <c r="HT694" s="5"/>
      <c r="HU694" s="5"/>
      <c r="HV694" s="5"/>
      <c r="HW694" s="5"/>
      <c r="HX694" s="5"/>
      <c r="HY694" s="5"/>
      <c r="HZ694" s="5"/>
      <c r="IA694" s="5"/>
      <c r="IB694" s="5"/>
      <c r="IC694" s="5"/>
      <c r="ID694" s="5"/>
      <c r="IE694" s="5"/>
      <c r="IF694" s="5"/>
      <c r="IG694" s="5"/>
      <c r="IH694" s="5"/>
      <c r="II694" s="5"/>
      <c r="IJ694" s="5"/>
      <c r="IK694" s="5"/>
      <c r="IL694" s="5"/>
      <c r="IM694" s="5"/>
      <c r="IN694" s="5"/>
      <c r="IO694" s="5"/>
      <c r="IP694" s="5"/>
      <c r="IQ694" s="5"/>
      <c r="IR694" s="5"/>
      <c r="IS694" s="5"/>
      <c r="IT694" s="5"/>
      <c r="IU694" s="5"/>
      <c r="IV694" s="5"/>
      <c r="IW694" s="5"/>
      <c r="IX694" s="5"/>
      <c r="IY694" s="5"/>
      <c r="IZ694" s="5"/>
      <c r="JA694" s="5"/>
      <c r="JB694" s="5"/>
      <c r="JC694" s="5"/>
      <c r="JD694" s="5"/>
      <c r="JE694" s="5"/>
      <c r="JF694" s="5"/>
      <c r="JG694" s="5"/>
      <c r="JH694" s="5"/>
      <c r="JI694" s="5"/>
      <c r="JJ694" s="5"/>
      <c r="JK694" s="5"/>
      <c r="JL694" s="5"/>
      <c r="JM694" s="5"/>
      <c r="JN694" s="5"/>
      <c r="JO694" s="5"/>
      <c r="JP694" s="5"/>
      <c r="JQ694" s="5"/>
      <c r="JR694" s="5"/>
      <c r="JS694" s="5"/>
      <c r="JT694" s="5"/>
      <c r="JU694" s="5"/>
      <c r="JV694" s="5"/>
    </row>
    <row r="695" spans="1:28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  <c r="HF695" s="5"/>
      <c r="HG695" s="5"/>
      <c r="HH695" s="5"/>
      <c r="HI695" s="5"/>
      <c r="HJ695" s="5"/>
      <c r="HK695" s="5"/>
      <c r="HL695" s="5"/>
      <c r="HM695" s="5"/>
      <c r="HN695" s="5"/>
      <c r="HO695" s="5"/>
      <c r="HP695" s="5"/>
      <c r="HQ695" s="5"/>
      <c r="HR695" s="5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r="IH695" s="5"/>
      <c r="II695" s="5"/>
      <c r="IJ695" s="5"/>
      <c r="IK695" s="5"/>
      <c r="IL695" s="5"/>
      <c r="IM695" s="5"/>
      <c r="IN695" s="5"/>
      <c r="IO695" s="5"/>
      <c r="IP695" s="5"/>
      <c r="IQ695" s="5"/>
      <c r="IR695" s="5"/>
      <c r="IS695" s="5"/>
      <c r="IT695" s="5"/>
      <c r="IU695" s="5"/>
      <c r="IV695" s="5"/>
      <c r="IW695" s="5"/>
      <c r="IX695" s="5"/>
      <c r="IY695" s="5"/>
      <c r="IZ695" s="5"/>
      <c r="JA695" s="5"/>
      <c r="JB695" s="5"/>
      <c r="JC695" s="5"/>
      <c r="JD695" s="5"/>
      <c r="JE695" s="5"/>
      <c r="JF695" s="5"/>
      <c r="JG695" s="5"/>
      <c r="JH695" s="5"/>
      <c r="JI695" s="5"/>
      <c r="JJ695" s="5"/>
      <c r="JK695" s="5"/>
      <c r="JL695" s="5"/>
      <c r="JM695" s="5"/>
      <c r="JN695" s="5"/>
      <c r="JO695" s="5"/>
      <c r="JP695" s="5"/>
      <c r="JQ695" s="5"/>
      <c r="JR695" s="5"/>
      <c r="JS695" s="5"/>
      <c r="JT695" s="5"/>
      <c r="JU695" s="5"/>
      <c r="JV695" s="5"/>
    </row>
    <row r="696" spans="1:28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  <c r="HF696" s="5"/>
      <c r="HG696" s="5"/>
      <c r="HH696" s="5"/>
      <c r="HI696" s="5"/>
      <c r="HJ696" s="5"/>
      <c r="HK696" s="5"/>
      <c r="HL696" s="5"/>
      <c r="HM696" s="5"/>
      <c r="HN696" s="5"/>
      <c r="HO696" s="5"/>
      <c r="HP696" s="5"/>
      <c r="HQ696" s="5"/>
      <c r="HR696" s="5"/>
      <c r="HS696" s="5"/>
      <c r="HT696" s="5"/>
      <c r="HU696" s="5"/>
      <c r="HV696" s="5"/>
      <c r="HW696" s="5"/>
      <c r="HX696" s="5"/>
      <c r="HY696" s="5"/>
      <c r="HZ696" s="5"/>
      <c r="IA696" s="5"/>
      <c r="IB696" s="5"/>
      <c r="IC696" s="5"/>
      <c r="ID696" s="5"/>
      <c r="IE696" s="5"/>
      <c r="IF696" s="5"/>
      <c r="IG696" s="5"/>
      <c r="IH696" s="5"/>
      <c r="II696" s="5"/>
      <c r="IJ696" s="5"/>
      <c r="IK696" s="5"/>
      <c r="IL696" s="5"/>
      <c r="IM696" s="5"/>
      <c r="IN696" s="5"/>
      <c r="IO696" s="5"/>
      <c r="IP696" s="5"/>
      <c r="IQ696" s="5"/>
      <c r="IR696" s="5"/>
      <c r="IS696" s="5"/>
      <c r="IT696" s="5"/>
      <c r="IU696" s="5"/>
      <c r="IV696" s="5"/>
      <c r="IW696" s="5"/>
      <c r="IX696" s="5"/>
      <c r="IY696" s="5"/>
      <c r="IZ696" s="5"/>
      <c r="JA696" s="5"/>
      <c r="JB696" s="5"/>
      <c r="JC696" s="5"/>
      <c r="JD696" s="5"/>
      <c r="JE696" s="5"/>
      <c r="JF696" s="5"/>
      <c r="JG696" s="5"/>
      <c r="JH696" s="5"/>
      <c r="JI696" s="5"/>
      <c r="JJ696" s="5"/>
      <c r="JK696" s="5"/>
      <c r="JL696" s="5"/>
      <c r="JM696" s="5"/>
      <c r="JN696" s="5"/>
      <c r="JO696" s="5"/>
      <c r="JP696" s="5"/>
      <c r="JQ696" s="5"/>
      <c r="JR696" s="5"/>
      <c r="JS696" s="5"/>
      <c r="JT696" s="5"/>
      <c r="JU696" s="5"/>
      <c r="JV696" s="5"/>
    </row>
    <row r="697" spans="1:28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  <c r="HF697" s="5"/>
      <c r="HG697" s="5"/>
      <c r="HH697" s="5"/>
      <c r="HI697" s="5"/>
      <c r="HJ697" s="5"/>
      <c r="HK697" s="5"/>
      <c r="HL697" s="5"/>
      <c r="HM697" s="5"/>
      <c r="HN697" s="5"/>
      <c r="HO697" s="5"/>
      <c r="HP697" s="5"/>
      <c r="HQ697" s="5"/>
      <c r="HR697" s="5"/>
      <c r="HS697" s="5"/>
      <c r="HT697" s="5"/>
      <c r="HU697" s="5"/>
      <c r="HV697" s="5"/>
      <c r="HW697" s="5"/>
      <c r="HX697" s="5"/>
      <c r="HY697" s="5"/>
      <c r="HZ697" s="5"/>
      <c r="IA697" s="5"/>
      <c r="IB697" s="5"/>
      <c r="IC697" s="5"/>
      <c r="ID697" s="5"/>
      <c r="IE697" s="5"/>
      <c r="IF697" s="5"/>
      <c r="IG697" s="5"/>
      <c r="IH697" s="5"/>
      <c r="II697" s="5"/>
      <c r="IJ697" s="5"/>
      <c r="IK697" s="5"/>
      <c r="IL697" s="5"/>
      <c r="IM697" s="5"/>
      <c r="IN697" s="5"/>
      <c r="IO697" s="5"/>
      <c r="IP697" s="5"/>
      <c r="IQ697" s="5"/>
      <c r="IR697" s="5"/>
      <c r="IS697" s="5"/>
      <c r="IT697" s="5"/>
      <c r="IU697" s="5"/>
      <c r="IV697" s="5"/>
      <c r="IW697" s="5"/>
      <c r="IX697" s="5"/>
      <c r="IY697" s="5"/>
      <c r="IZ697" s="5"/>
      <c r="JA697" s="5"/>
      <c r="JB697" s="5"/>
      <c r="JC697" s="5"/>
      <c r="JD697" s="5"/>
      <c r="JE697" s="5"/>
      <c r="JF697" s="5"/>
      <c r="JG697" s="5"/>
      <c r="JH697" s="5"/>
      <c r="JI697" s="5"/>
      <c r="JJ697" s="5"/>
      <c r="JK697" s="5"/>
      <c r="JL697" s="5"/>
      <c r="JM697" s="5"/>
      <c r="JN697" s="5"/>
      <c r="JO697" s="5"/>
      <c r="JP697" s="5"/>
      <c r="JQ697" s="5"/>
      <c r="JR697" s="5"/>
      <c r="JS697" s="5"/>
      <c r="JT697" s="5"/>
      <c r="JU697" s="5"/>
      <c r="JV697" s="5"/>
    </row>
    <row r="698" spans="1:28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  <c r="HF698" s="5"/>
      <c r="HG698" s="5"/>
      <c r="HH698" s="5"/>
      <c r="HI698" s="5"/>
      <c r="HJ698" s="5"/>
      <c r="HK698" s="5"/>
      <c r="HL698" s="5"/>
      <c r="HM698" s="5"/>
      <c r="HN698" s="5"/>
      <c r="HO698" s="5"/>
      <c r="HP698" s="5"/>
      <c r="HQ698" s="5"/>
      <c r="HR698" s="5"/>
      <c r="HS698" s="5"/>
      <c r="HT698" s="5"/>
      <c r="HU698" s="5"/>
      <c r="HV698" s="5"/>
      <c r="HW698" s="5"/>
      <c r="HX698" s="5"/>
      <c r="HY698" s="5"/>
      <c r="HZ698" s="5"/>
      <c r="IA698" s="5"/>
      <c r="IB698" s="5"/>
      <c r="IC698" s="5"/>
      <c r="ID698" s="5"/>
      <c r="IE698" s="5"/>
      <c r="IF698" s="5"/>
      <c r="IG698" s="5"/>
      <c r="IH698" s="5"/>
      <c r="II698" s="5"/>
      <c r="IJ698" s="5"/>
      <c r="IK698" s="5"/>
      <c r="IL698" s="5"/>
      <c r="IM698" s="5"/>
      <c r="IN698" s="5"/>
      <c r="IO698" s="5"/>
      <c r="IP698" s="5"/>
      <c r="IQ698" s="5"/>
      <c r="IR698" s="5"/>
      <c r="IS698" s="5"/>
      <c r="IT698" s="5"/>
      <c r="IU698" s="5"/>
      <c r="IV698" s="5"/>
      <c r="IW698" s="5"/>
      <c r="IX698" s="5"/>
      <c r="IY698" s="5"/>
      <c r="IZ698" s="5"/>
      <c r="JA698" s="5"/>
      <c r="JB698" s="5"/>
      <c r="JC698" s="5"/>
      <c r="JD698" s="5"/>
      <c r="JE698" s="5"/>
      <c r="JF698" s="5"/>
      <c r="JG698" s="5"/>
      <c r="JH698" s="5"/>
      <c r="JI698" s="5"/>
      <c r="JJ698" s="5"/>
      <c r="JK698" s="5"/>
      <c r="JL698" s="5"/>
      <c r="JM698" s="5"/>
      <c r="JN698" s="5"/>
      <c r="JO698" s="5"/>
      <c r="JP698" s="5"/>
      <c r="JQ698" s="5"/>
      <c r="JR698" s="5"/>
      <c r="JS698" s="5"/>
      <c r="JT698" s="5"/>
      <c r="JU698" s="5"/>
      <c r="JV698" s="5"/>
    </row>
    <row r="699" spans="1:28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  <c r="HF699" s="5"/>
      <c r="HG699" s="5"/>
      <c r="HH699" s="5"/>
      <c r="HI699" s="5"/>
      <c r="HJ699" s="5"/>
      <c r="HK699" s="5"/>
      <c r="HL699" s="5"/>
      <c r="HM699" s="5"/>
      <c r="HN699" s="5"/>
      <c r="HO699" s="5"/>
      <c r="HP699" s="5"/>
      <c r="HQ699" s="5"/>
      <c r="HR699" s="5"/>
      <c r="HS699" s="5"/>
      <c r="HT699" s="5"/>
      <c r="HU699" s="5"/>
      <c r="HV699" s="5"/>
      <c r="HW699" s="5"/>
      <c r="HX699" s="5"/>
      <c r="HY699" s="5"/>
      <c r="HZ699" s="5"/>
      <c r="IA699" s="5"/>
      <c r="IB699" s="5"/>
      <c r="IC699" s="5"/>
      <c r="ID699" s="5"/>
      <c r="IE699" s="5"/>
      <c r="IF699" s="5"/>
      <c r="IG699" s="5"/>
      <c r="IH699" s="5"/>
      <c r="II699" s="5"/>
      <c r="IJ699" s="5"/>
      <c r="IK699" s="5"/>
      <c r="IL699" s="5"/>
      <c r="IM699" s="5"/>
      <c r="IN699" s="5"/>
      <c r="IO699" s="5"/>
      <c r="IP699" s="5"/>
      <c r="IQ699" s="5"/>
      <c r="IR699" s="5"/>
      <c r="IS699" s="5"/>
      <c r="IT699" s="5"/>
      <c r="IU699" s="5"/>
      <c r="IV699" s="5"/>
      <c r="IW699" s="5"/>
      <c r="IX699" s="5"/>
      <c r="IY699" s="5"/>
      <c r="IZ699" s="5"/>
      <c r="JA699" s="5"/>
      <c r="JB699" s="5"/>
      <c r="JC699" s="5"/>
      <c r="JD699" s="5"/>
      <c r="JE699" s="5"/>
      <c r="JF699" s="5"/>
      <c r="JG699" s="5"/>
      <c r="JH699" s="5"/>
      <c r="JI699" s="5"/>
      <c r="JJ699" s="5"/>
      <c r="JK699" s="5"/>
      <c r="JL699" s="5"/>
      <c r="JM699" s="5"/>
      <c r="JN699" s="5"/>
      <c r="JO699" s="5"/>
      <c r="JP699" s="5"/>
      <c r="JQ699" s="5"/>
      <c r="JR699" s="5"/>
      <c r="JS699" s="5"/>
      <c r="JT699" s="5"/>
      <c r="JU699" s="5"/>
      <c r="JV699" s="5"/>
    </row>
    <row r="700" spans="1:28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  <c r="HF700" s="5"/>
      <c r="HG700" s="5"/>
      <c r="HH700" s="5"/>
      <c r="HI700" s="5"/>
      <c r="HJ700" s="5"/>
      <c r="HK700" s="5"/>
      <c r="HL700" s="5"/>
      <c r="HM700" s="5"/>
      <c r="HN700" s="5"/>
      <c r="HO700" s="5"/>
      <c r="HP700" s="5"/>
      <c r="HQ700" s="5"/>
      <c r="HR700" s="5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5"/>
      <c r="II700" s="5"/>
      <c r="IJ700" s="5"/>
      <c r="IK700" s="5"/>
      <c r="IL700" s="5"/>
      <c r="IM700" s="5"/>
      <c r="IN700" s="5"/>
      <c r="IO700" s="5"/>
      <c r="IP700" s="5"/>
      <c r="IQ700" s="5"/>
      <c r="IR700" s="5"/>
      <c r="IS700" s="5"/>
      <c r="IT700" s="5"/>
      <c r="IU700" s="5"/>
      <c r="IV700" s="5"/>
      <c r="IW700" s="5"/>
      <c r="IX700" s="5"/>
      <c r="IY700" s="5"/>
      <c r="IZ700" s="5"/>
      <c r="JA700" s="5"/>
      <c r="JB700" s="5"/>
      <c r="JC700" s="5"/>
      <c r="JD700" s="5"/>
      <c r="JE700" s="5"/>
      <c r="JF700" s="5"/>
      <c r="JG700" s="5"/>
      <c r="JH700" s="5"/>
      <c r="JI700" s="5"/>
      <c r="JJ700" s="5"/>
      <c r="JK700" s="5"/>
      <c r="JL700" s="5"/>
      <c r="JM700" s="5"/>
      <c r="JN700" s="5"/>
      <c r="JO700" s="5"/>
      <c r="JP700" s="5"/>
      <c r="JQ700" s="5"/>
      <c r="JR700" s="5"/>
      <c r="JS700" s="5"/>
      <c r="JT700" s="5"/>
      <c r="JU700" s="5"/>
      <c r="JV700" s="5"/>
    </row>
    <row r="701" spans="1:28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  <c r="HF701" s="5"/>
      <c r="HG701" s="5"/>
      <c r="HH701" s="5"/>
      <c r="HI701" s="5"/>
      <c r="HJ701" s="5"/>
      <c r="HK701" s="5"/>
      <c r="HL701" s="5"/>
      <c r="HM701" s="5"/>
      <c r="HN701" s="5"/>
      <c r="HO701" s="5"/>
      <c r="HP701" s="5"/>
      <c r="HQ701" s="5"/>
      <c r="HR701" s="5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5"/>
      <c r="II701" s="5"/>
      <c r="IJ701" s="5"/>
      <c r="IK701" s="5"/>
      <c r="IL701" s="5"/>
      <c r="IM701" s="5"/>
      <c r="IN701" s="5"/>
      <c r="IO701" s="5"/>
      <c r="IP701" s="5"/>
      <c r="IQ701" s="5"/>
      <c r="IR701" s="5"/>
      <c r="IS701" s="5"/>
      <c r="IT701" s="5"/>
      <c r="IU701" s="5"/>
      <c r="IV701" s="5"/>
      <c r="IW701" s="5"/>
      <c r="IX701" s="5"/>
      <c r="IY701" s="5"/>
      <c r="IZ701" s="5"/>
      <c r="JA701" s="5"/>
      <c r="JB701" s="5"/>
      <c r="JC701" s="5"/>
      <c r="JD701" s="5"/>
      <c r="JE701" s="5"/>
      <c r="JF701" s="5"/>
      <c r="JG701" s="5"/>
      <c r="JH701" s="5"/>
      <c r="JI701" s="5"/>
      <c r="JJ701" s="5"/>
      <c r="JK701" s="5"/>
      <c r="JL701" s="5"/>
      <c r="JM701" s="5"/>
      <c r="JN701" s="5"/>
      <c r="JO701" s="5"/>
      <c r="JP701" s="5"/>
      <c r="JQ701" s="5"/>
      <c r="JR701" s="5"/>
      <c r="JS701" s="5"/>
      <c r="JT701" s="5"/>
      <c r="JU701" s="5"/>
      <c r="JV701" s="5"/>
    </row>
    <row r="702" spans="1:28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  <c r="HF702" s="5"/>
      <c r="HG702" s="5"/>
      <c r="HH702" s="5"/>
      <c r="HI702" s="5"/>
      <c r="HJ702" s="5"/>
      <c r="HK702" s="5"/>
      <c r="HL702" s="5"/>
      <c r="HM702" s="5"/>
      <c r="HN702" s="5"/>
      <c r="HO702" s="5"/>
      <c r="HP702" s="5"/>
      <c r="HQ702" s="5"/>
      <c r="HR702" s="5"/>
      <c r="HS702" s="5"/>
      <c r="HT702" s="5"/>
      <c r="HU702" s="5"/>
      <c r="HV702" s="5"/>
      <c r="HW702" s="5"/>
      <c r="HX702" s="5"/>
      <c r="HY702" s="5"/>
      <c r="HZ702" s="5"/>
      <c r="IA702" s="5"/>
      <c r="IB702" s="5"/>
      <c r="IC702" s="5"/>
      <c r="ID702" s="5"/>
      <c r="IE702" s="5"/>
      <c r="IF702" s="5"/>
      <c r="IG702" s="5"/>
      <c r="IH702" s="5"/>
      <c r="II702" s="5"/>
      <c r="IJ702" s="5"/>
      <c r="IK702" s="5"/>
      <c r="IL702" s="5"/>
      <c r="IM702" s="5"/>
      <c r="IN702" s="5"/>
      <c r="IO702" s="5"/>
      <c r="IP702" s="5"/>
      <c r="IQ702" s="5"/>
      <c r="IR702" s="5"/>
      <c r="IS702" s="5"/>
      <c r="IT702" s="5"/>
      <c r="IU702" s="5"/>
      <c r="IV702" s="5"/>
      <c r="IW702" s="5"/>
      <c r="IX702" s="5"/>
      <c r="IY702" s="5"/>
      <c r="IZ702" s="5"/>
      <c r="JA702" s="5"/>
      <c r="JB702" s="5"/>
      <c r="JC702" s="5"/>
      <c r="JD702" s="5"/>
      <c r="JE702" s="5"/>
      <c r="JF702" s="5"/>
      <c r="JG702" s="5"/>
      <c r="JH702" s="5"/>
      <c r="JI702" s="5"/>
      <c r="JJ702" s="5"/>
      <c r="JK702" s="5"/>
      <c r="JL702" s="5"/>
      <c r="JM702" s="5"/>
      <c r="JN702" s="5"/>
      <c r="JO702" s="5"/>
      <c r="JP702" s="5"/>
      <c r="JQ702" s="5"/>
      <c r="JR702" s="5"/>
      <c r="JS702" s="5"/>
      <c r="JT702" s="5"/>
      <c r="JU702" s="5"/>
      <c r="JV702" s="5"/>
    </row>
    <row r="703" spans="1:28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  <c r="HF703" s="5"/>
      <c r="HG703" s="5"/>
      <c r="HH703" s="5"/>
      <c r="HI703" s="5"/>
      <c r="HJ703" s="5"/>
      <c r="HK703" s="5"/>
      <c r="HL703" s="5"/>
      <c r="HM703" s="5"/>
      <c r="HN703" s="5"/>
      <c r="HO703" s="5"/>
      <c r="HP703" s="5"/>
      <c r="HQ703" s="5"/>
      <c r="HR703" s="5"/>
      <c r="HS703" s="5"/>
      <c r="HT703" s="5"/>
      <c r="HU703" s="5"/>
      <c r="HV703" s="5"/>
      <c r="HW703" s="5"/>
      <c r="HX703" s="5"/>
      <c r="HY703" s="5"/>
      <c r="HZ703" s="5"/>
      <c r="IA703" s="5"/>
      <c r="IB703" s="5"/>
      <c r="IC703" s="5"/>
      <c r="ID703" s="5"/>
      <c r="IE703" s="5"/>
      <c r="IF703" s="5"/>
      <c r="IG703" s="5"/>
      <c r="IH703" s="5"/>
      <c r="II703" s="5"/>
      <c r="IJ703" s="5"/>
      <c r="IK703" s="5"/>
      <c r="IL703" s="5"/>
      <c r="IM703" s="5"/>
      <c r="IN703" s="5"/>
      <c r="IO703" s="5"/>
      <c r="IP703" s="5"/>
      <c r="IQ703" s="5"/>
      <c r="IR703" s="5"/>
      <c r="IS703" s="5"/>
      <c r="IT703" s="5"/>
      <c r="IU703" s="5"/>
      <c r="IV703" s="5"/>
      <c r="IW703" s="5"/>
      <c r="IX703" s="5"/>
      <c r="IY703" s="5"/>
      <c r="IZ703" s="5"/>
      <c r="JA703" s="5"/>
      <c r="JB703" s="5"/>
      <c r="JC703" s="5"/>
      <c r="JD703" s="5"/>
      <c r="JE703" s="5"/>
      <c r="JF703" s="5"/>
      <c r="JG703" s="5"/>
      <c r="JH703" s="5"/>
      <c r="JI703" s="5"/>
      <c r="JJ703" s="5"/>
      <c r="JK703" s="5"/>
      <c r="JL703" s="5"/>
      <c r="JM703" s="5"/>
      <c r="JN703" s="5"/>
      <c r="JO703" s="5"/>
      <c r="JP703" s="5"/>
      <c r="JQ703" s="5"/>
      <c r="JR703" s="5"/>
      <c r="JS703" s="5"/>
      <c r="JT703" s="5"/>
      <c r="JU703" s="5"/>
      <c r="JV703" s="5"/>
    </row>
    <row r="704" spans="1:28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  <c r="HF704" s="5"/>
      <c r="HG704" s="5"/>
      <c r="HH704" s="5"/>
      <c r="HI704" s="5"/>
      <c r="HJ704" s="5"/>
      <c r="HK704" s="5"/>
      <c r="HL704" s="5"/>
      <c r="HM704" s="5"/>
      <c r="HN704" s="5"/>
      <c r="HO704" s="5"/>
      <c r="HP704" s="5"/>
      <c r="HQ704" s="5"/>
      <c r="HR704" s="5"/>
      <c r="HS704" s="5"/>
      <c r="HT704" s="5"/>
      <c r="HU704" s="5"/>
      <c r="HV704" s="5"/>
      <c r="HW704" s="5"/>
      <c r="HX704" s="5"/>
      <c r="HY704" s="5"/>
      <c r="HZ704" s="5"/>
      <c r="IA704" s="5"/>
      <c r="IB704" s="5"/>
      <c r="IC704" s="5"/>
      <c r="ID704" s="5"/>
      <c r="IE704" s="5"/>
      <c r="IF704" s="5"/>
      <c r="IG704" s="5"/>
      <c r="IH704" s="5"/>
      <c r="II704" s="5"/>
      <c r="IJ704" s="5"/>
      <c r="IK704" s="5"/>
      <c r="IL704" s="5"/>
      <c r="IM704" s="5"/>
      <c r="IN704" s="5"/>
      <c r="IO704" s="5"/>
      <c r="IP704" s="5"/>
      <c r="IQ704" s="5"/>
      <c r="IR704" s="5"/>
      <c r="IS704" s="5"/>
      <c r="IT704" s="5"/>
      <c r="IU704" s="5"/>
      <c r="IV704" s="5"/>
      <c r="IW704" s="5"/>
      <c r="IX704" s="5"/>
      <c r="IY704" s="5"/>
      <c r="IZ704" s="5"/>
      <c r="JA704" s="5"/>
      <c r="JB704" s="5"/>
      <c r="JC704" s="5"/>
      <c r="JD704" s="5"/>
      <c r="JE704" s="5"/>
      <c r="JF704" s="5"/>
      <c r="JG704" s="5"/>
      <c r="JH704" s="5"/>
      <c r="JI704" s="5"/>
      <c r="JJ704" s="5"/>
      <c r="JK704" s="5"/>
      <c r="JL704" s="5"/>
      <c r="JM704" s="5"/>
      <c r="JN704" s="5"/>
      <c r="JO704" s="5"/>
      <c r="JP704" s="5"/>
      <c r="JQ704" s="5"/>
      <c r="JR704" s="5"/>
      <c r="JS704" s="5"/>
      <c r="JT704" s="5"/>
      <c r="JU704" s="5"/>
      <c r="JV704" s="5"/>
    </row>
    <row r="705" spans="1:28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  <c r="HF705" s="5"/>
      <c r="HG705" s="5"/>
      <c r="HH705" s="5"/>
      <c r="HI705" s="5"/>
      <c r="HJ705" s="5"/>
      <c r="HK705" s="5"/>
      <c r="HL705" s="5"/>
      <c r="HM705" s="5"/>
      <c r="HN705" s="5"/>
      <c r="HO705" s="5"/>
      <c r="HP705" s="5"/>
      <c r="HQ705" s="5"/>
      <c r="HR705" s="5"/>
      <c r="HS705" s="5"/>
      <c r="HT705" s="5"/>
      <c r="HU705" s="5"/>
      <c r="HV705" s="5"/>
      <c r="HW705" s="5"/>
      <c r="HX705" s="5"/>
      <c r="HY705" s="5"/>
      <c r="HZ705" s="5"/>
      <c r="IA705" s="5"/>
      <c r="IB705" s="5"/>
      <c r="IC705" s="5"/>
      <c r="ID705" s="5"/>
      <c r="IE705" s="5"/>
      <c r="IF705" s="5"/>
      <c r="IG705" s="5"/>
      <c r="IH705" s="5"/>
      <c r="II705" s="5"/>
      <c r="IJ705" s="5"/>
      <c r="IK705" s="5"/>
      <c r="IL705" s="5"/>
      <c r="IM705" s="5"/>
      <c r="IN705" s="5"/>
      <c r="IO705" s="5"/>
      <c r="IP705" s="5"/>
      <c r="IQ705" s="5"/>
      <c r="IR705" s="5"/>
      <c r="IS705" s="5"/>
      <c r="IT705" s="5"/>
      <c r="IU705" s="5"/>
      <c r="IV705" s="5"/>
      <c r="IW705" s="5"/>
      <c r="IX705" s="5"/>
      <c r="IY705" s="5"/>
      <c r="IZ705" s="5"/>
      <c r="JA705" s="5"/>
      <c r="JB705" s="5"/>
      <c r="JC705" s="5"/>
      <c r="JD705" s="5"/>
      <c r="JE705" s="5"/>
      <c r="JF705" s="5"/>
      <c r="JG705" s="5"/>
      <c r="JH705" s="5"/>
      <c r="JI705" s="5"/>
      <c r="JJ705" s="5"/>
      <c r="JK705" s="5"/>
      <c r="JL705" s="5"/>
      <c r="JM705" s="5"/>
      <c r="JN705" s="5"/>
      <c r="JO705" s="5"/>
      <c r="JP705" s="5"/>
      <c r="JQ705" s="5"/>
      <c r="JR705" s="5"/>
      <c r="JS705" s="5"/>
      <c r="JT705" s="5"/>
      <c r="JU705" s="5"/>
      <c r="JV705" s="5"/>
    </row>
    <row r="706" spans="1:28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  <c r="HF706" s="5"/>
      <c r="HG706" s="5"/>
      <c r="HH706" s="5"/>
      <c r="HI706" s="5"/>
      <c r="HJ706" s="5"/>
      <c r="HK706" s="5"/>
      <c r="HL706" s="5"/>
      <c r="HM706" s="5"/>
      <c r="HN706" s="5"/>
      <c r="HO706" s="5"/>
      <c r="HP706" s="5"/>
      <c r="HQ706" s="5"/>
      <c r="HR706" s="5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r="IG706" s="5"/>
      <c r="IH706" s="5"/>
      <c r="II706" s="5"/>
      <c r="IJ706" s="5"/>
      <c r="IK706" s="5"/>
      <c r="IL706" s="5"/>
      <c r="IM706" s="5"/>
      <c r="IN706" s="5"/>
      <c r="IO706" s="5"/>
      <c r="IP706" s="5"/>
      <c r="IQ706" s="5"/>
      <c r="IR706" s="5"/>
      <c r="IS706" s="5"/>
      <c r="IT706" s="5"/>
      <c r="IU706" s="5"/>
      <c r="IV706" s="5"/>
      <c r="IW706" s="5"/>
      <c r="IX706" s="5"/>
      <c r="IY706" s="5"/>
      <c r="IZ706" s="5"/>
      <c r="JA706" s="5"/>
      <c r="JB706" s="5"/>
      <c r="JC706" s="5"/>
      <c r="JD706" s="5"/>
      <c r="JE706" s="5"/>
      <c r="JF706" s="5"/>
      <c r="JG706" s="5"/>
      <c r="JH706" s="5"/>
      <c r="JI706" s="5"/>
      <c r="JJ706" s="5"/>
      <c r="JK706" s="5"/>
      <c r="JL706" s="5"/>
      <c r="JM706" s="5"/>
      <c r="JN706" s="5"/>
      <c r="JO706" s="5"/>
      <c r="JP706" s="5"/>
      <c r="JQ706" s="5"/>
      <c r="JR706" s="5"/>
      <c r="JS706" s="5"/>
      <c r="JT706" s="5"/>
      <c r="JU706" s="5"/>
      <c r="JV706" s="5"/>
    </row>
    <row r="707" spans="1:28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  <c r="HF707" s="5"/>
      <c r="HG707" s="5"/>
      <c r="HH707" s="5"/>
      <c r="HI707" s="5"/>
      <c r="HJ707" s="5"/>
      <c r="HK707" s="5"/>
      <c r="HL707" s="5"/>
      <c r="HM707" s="5"/>
      <c r="HN707" s="5"/>
      <c r="HO707" s="5"/>
      <c r="HP707" s="5"/>
      <c r="HQ707" s="5"/>
      <c r="HR707" s="5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5"/>
      <c r="II707" s="5"/>
      <c r="IJ707" s="5"/>
      <c r="IK707" s="5"/>
      <c r="IL707" s="5"/>
      <c r="IM707" s="5"/>
      <c r="IN707" s="5"/>
      <c r="IO707" s="5"/>
      <c r="IP707" s="5"/>
      <c r="IQ707" s="5"/>
      <c r="IR707" s="5"/>
      <c r="IS707" s="5"/>
      <c r="IT707" s="5"/>
      <c r="IU707" s="5"/>
      <c r="IV707" s="5"/>
      <c r="IW707" s="5"/>
      <c r="IX707" s="5"/>
      <c r="IY707" s="5"/>
      <c r="IZ707" s="5"/>
      <c r="JA707" s="5"/>
      <c r="JB707" s="5"/>
      <c r="JC707" s="5"/>
      <c r="JD707" s="5"/>
      <c r="JE707" s="5"/>
      <c r="JF707" s="5"/>
      <c r="JG707" s="5"/>
      <c r="JH707" s="5"/>
      <c r="JI707" s="5"/>
      <c r="JJ707" s="5"/>
      <c r="JK707" s="5"/>
      <c r="JL707" s="5"/>
      <c r="JM707" s="5"/>
      <c r="JN707" s="5"/>
      <c r="JO707" s="5"/>
      <c r="JP707" s="5"/>
      <c r="JQ707" s="5"/>
      <c r="JR707" s="5"/>
      <c r="JS707" s="5"/>
      <c r="JT707" s="5"/>
      <c r="JU707" s="5"/>
      <c r="JV707" s="5"/>
    </row>
    <row r="708" spans="1:28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  <c r="HF708" s="5"/>
      <c r="HG708" s="5"/>
      <c r="HH708" s="5"/>
      <c r="HI708" s="5"/>
      <c r="HJ708" s="5"/>
      <c r="HK708" s="5"/>
      <c r="HL708" s="5"/>
      <c r="HM708" s="5"/>
      <c r="HN708" s="5"/>
      <c r="HO708" s="5"/>
      <c r="HP708" s="5"/>
      <c r="HQ708" s="5"/>
      <c r="HR708" s="5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5"/>
      <c r="II708" s="5"/>
      <c r="IJ708" s="5"/>
      <c r="IK708" s="5"/>
      <c r="IL708" s="5"/>
      <c r="IM708" s="5"/>
      <c r="IN708" s="5"/>
      <c r="IO708" s="5"/>
      <c r="IP708" s="5"/>
      <c r="IQ708" s="5"/>
      <c r="IR708" s="5"/>
      <c r="IS708" s="5"/>
      <c r="IT708" s="5"/>
      <c r="IU708" s="5"/>
      <c r="IV708" s="5"/>
      <c r="IW708" s="5"/>
      <c r="IX708" s="5"/>
      <c r="IY708" s="5"/>
      <c r="IZ708" s="5"/>
      <c r="JA708" s="5"/>
      <c r="JB708" s="5"/>
      <c r="JC708" s="5"/>
      <c r="JD708" s="5"/>
      <c r="JE708" s="5"/>
      <c r="JF708" s="5"/>
      <c r="JG708" s="5"/>
      <c r="JH708" s="5"/>
      <c r="JI708" s="5"/>
      <c r="JJ708" s="5"/>
      <c r="JK708" s="5"/>
      <c r="JL708" s="5"/>
      <c r="JM708" s="5"/>
      <c r="JN708" s="5"/>
      <c r="JO708" s="5"/>
      <c r="JP708" s="5"/>
      <c r="JQ708" s="5"/>
      <c r="JR708" s="5"/>
      <c r="JS708" s="5"/>
      <c r="JT708" s="5"/>
      <c r="JU708" s="5"/>
      <c r="JV708" s="5"/>
    </row>
    <row r="709" spans="1:28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  <c r="HF709" s="5"/>
      <c r="HG709" s="5"/>
      <c r="HH709" s="5"/>
      <c r="HI709" s="5"/>
      <c r="HJ709" s="5"/>
      <c r="HK709" s="5"/>
      <c r="HL709" s="5"/>
      <c r="HM709" s="5"/>
      <c r="HN709" s="5"/>
      <c r="HO709" s="5"/>
      <c r="HP709" s="5"/>
      <c r="HQ709" s="5"/>
      <c r="HR709" s="5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5"/>
      <c r="II709" s="5"/>
      <c r="IJ709" s="5"/>
      <c r="IK709" s="5"/>
      <c r="IL709" s="5"/>
      <c r="IM709" s="5"/>
      <c r="IN709" s="5"/>
      <c r="IO709" s="5"/>
      <c r="IP709" s="5"/>
      <c r="IQ709" s="5"/>
      <c r="IR709" s="5"/>
      <c r="IS709" s="5"/>
      <c r="IT709" s="5"/>
      <c r="IU709" s="5"/>
      <c r="IV709" s="5"/>
      <c r="IW709" s="5"/>
      <c r="IX709" s="5"/>
      <c r="IY709" s="5"/>
      <c r="IZ709" s="5"/>
      <c r="JA709" s="5"/>
      <c r="JB709" s="5"/>
      <c r="JC709" s="5"/>
      <c r="JD709" s="5"/>
      <c r="JE709" s="5"/>
      <c r="JF709" s="5"/>
      <c r="JG709" s="5"/>
      <c r="JH709" s="5"/>
      <c r="JI709" s="5"/>
      <c r="JJ709" s="5"/>
      <c r="JK709" s="5"/>
      <c r="JL709" s="5"/>
      <c r="JM709" s="5"/>
      <c r="JN709" s="5"/>
      <c r="JO709" s="5"/>
      <c r="JP709" s="5"/>
      <c r="JQ709" s="5"/>
      <c r="JR709" s="5"/>
      <c r="JS709" s="5"/>
      <c r="JT709" s="5"/>
      <c r="JU709" s="5"/>
      <c r="JV709" s="5"/>
    </row>
    <row r="710" spans="1:28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  <c r="HF710" s="5"/>
      <c r="HG710" s="5"/>
      <c r="HH710" s="5"/>
      <c r="HI710" s="5"/>
      <c r="HJ710" s="5"/>
      <c r="HK710" s="5"/>
      <c r="HL710" s="5"/>
      <c r="HM710" s="5"/>
      <c r="HN710" s="5"/>
      <c r="HO710" s="5"/>
      <c r="HP710" s="5"/>
      <c r="HQ710" s="5"/>
      <c r="HR710" s="5"/>
      <c r="HS710" s="5"/>
      <c r="HT710" s="5"/>
      <c r="HU710" s="5"/>
      <c r="HV710" s="5"/>
      <c r="HW710" s="5"/>
      <c r="HX710" s="5"/>
      <c r="HY710" s="5"/>
      <c r="HZ710" s="5"/>
      <c r="IA710" s="5"/>
      <c r="IB710" s="5"/>
      <c r="IC710" s="5"/>
      <c r="ID710" s="5"/>
      <c r="IE710" s="5"/>
      <c r="IF710" s="5"/>
      <c r="IG710" s="5"/>
      <c r="IH710" s="5"/>
      <c r="II710" s="5"/>
      <c r="IJ710" s="5"/>
      <c r="IK710" s="5"/>
      <c r="IL710" s="5"/>
      <c r="IM710" s="5"/>
      <c r="IN710" s="5"/>
      <c r="IO710" s="5"/>
      <c r="IP710" s="5"/>
      <c r="IQ710" s="5"/>
      <c r="IR710" s="5"/>
      <c r="IS710" s="5"/>
      <c r="IT710" s="5"/>
      <c r="IU710" s="5"/>
      <c r="IV710" s="5"/>
      <c r="IW710" s="5"/>
      <c r="IX710" s="5"/>
      <c r="IY710" s="5"/>
      <c r="IZ710" s="5"/>
      <c r="JA710" s="5"/>
      <c r="JB710" s="5"/>
      <c r="JC710" s="5"/>
      <c r="JD710" s="5"/>
      <c r="JE710" s="5"/>
      <c r="JF710" s="5"/>
      <c r="JG710" s="5"/>
      <c r="JH710" s="5"/>
      <c r="JI710" s="5"/>
      <c r="JJ710" s="5"/>
      <c r="JK710" s="5"/>
      <c r="JL710" s="5"/>
      <c r="JM710" s="5"/>
      <c r="JN710" s="5"/>
      <c r="JO710" s="5"/>
      <c r="JP710" s="5"/>
      <c r="JQ710" s="5"/>
      <c r="JR710" s="5"/>
      <c r="JS710" s="5"/>
      <c r="JT710" s="5"/>
      <c r="JU710" s="5"/>
      <c r="JV710" s="5"/>
    </row>
    <row r="711" spans="1:28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  <c r="HF711" s="5"/>
      <c r="HG711" s="5"/>
      <c r="HH711" s="5"/>
      <c r="HI711" s="5"/>
      <c r="HJ711" s="5"/>
      <c r="HK711" s="5"/>
      <c r="HL711" s="5"/>
      <c r="HM711" s="5"/>
      <c r="HN711" s="5"/>
      <c r="HO711" s="5"/>
      <c r="HP711" s="5"/>
      <c r="HQ711" s="5"/>
      <c r="HR711" s="5"/>
      <c r="HS711" s="5"/>
      <c r="HT711" s="5"/>
      <c r="HU711" s="5"/>
      <c r="HV711" s="5"/>
      <c r="HW711" s="5"/>
      <c r="HX711" s="5"/>
      <c r="HY711" s="5"/>
      <c r="HZ711" s="5"/>
      <c r="IA711" s="5"/>
      <c r="IB711" s="5"/>
      <c r="IC711" s="5"/>
      <c r="ID711" s="5"/>
      <c r="IE711" s="5"/>
      <c r="IF711" s="5"/>
      <c r="IG711" s="5"/>
      <c r="IH711" s="5"/>
      <c r="II711" s="5"/>
      <c r="IJ711" s="5"/>
      <c r="IK711" s="5"/>
      <c r="IL711" s="5"/>
      <c r="IM711" s="5"/>
      <c r="IN711" s="5"/>
      <c r="IO711" s="5"/>
      <c r="IP711" s="5"/>
      <c r="IQ711" s="5"/>
      <c r="IR711" s="5"/>
      <c r="IS711" s="5"/>
      <c r="IT711" s="5"/>
      <c r="IU711" s="5"/>
      <c r="IV711" s="5"/>
      <c r="IW711" s="5"/>
      <c r="IX711" s="5"/>
      <c r="IY711" s="5"/>
      <c r="IZ711" s="5"/>
      <c r="JA711" s="5"/>
      <c r="JB711" s="5"/>
      <c r="JC711" s="5"/>
      <c r="JD711" s="5"/>
      <c r="JE711" s="5"/>
      <c r="JF711" s="5"/>
      <c r="JG711" s="5"/>
      <c r="JH711" s="5"/>
      <c r="JI711" s="5"/>
      <c r="JJ711" s="5"/>
      <c r="JK711" s="5"/>
      <c r="JL711" s="5"/>
      <c r="JM711" s="5"/>
      <c r="JN711" s="5"/>
      <c r="JO711" s="5"/>
      <c r="JP711" s="5"/>
      <c r="JQ711" s="5"/>
      <c r="JR711" s="5"/>
      <c r="JS711" s="5"/>
      <c r="JT711" s="5"/>
      <c r="JU711" s="5"/>
      <c r="JV711" s="5"/>
    </row>
    <row r="712" spans="1:28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  <c r="HF712" s="5"/>
      <c r="HG712" s="5"/>
      <c r="HH712" s="5"/>
      <c r="HI712" s="5"/>
      <c r="HJ712" s="5"/>
      <c r="HK712" s="5"/>
      <c r="HL712" s="5"/>
      <c r="HM712" s="5"/>
      <c r="HN712" s="5"/>
      <c r="HO712" s="5"/>
      <c r="HP712" s="5"/>
      <c r="HQ712" s="5"/>
      <c r="HR712" s="5"/>
      <c r="HS712" s="5"/>
      <c r="HT712" s="5"/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5"/>
      <c r="II712" s="5"/>
      <c r="IJ712" s="5"/>
      <c r="IK712" s="5"/>
      <c r="IL712" s="5"/>
      <c r="IM712" s="5"/>
      <c r="IN712" s="5"/>
      <c r="IO712" s="5"/>
      <c r="IP712" s="5"/>
      <c r="IQ712" s="5"/>
      <c r="IR712" s="5"/>
      <c r="IS712" s="5"/>
      <c r="IT712" s="5"/>
      <c r="IU712" s="5"/>
      <c r="IV712" s="5"/>
      <c r="IW712" s="5"/>
      <c r="IX712" s="5"/>
      <c r="IY712" s="5"/>
      <c r="IZ712" s="5"/>
      <c r="JA712" s="5"/>
      <c r="JB712" s="5"/>
      <c r="JC712" s="5"/>
      <c r="JD712" s="5"/>
      <c r="JE712" s="5"/>
      <c r="JF712" s="5"/>
      <c r="JG712" s="5"/>
      <c r="JH712" s="5"/>
      <c r="JI712" s="5"/>
      <c r="JJ712" s="5"/>
      <c r="JK712" s="5"/>
      <c r="JL712" s="5"/>
      <c r="JM712" s="5"/>
      <c r="JN712" s="5"/>
      <c r="JO712" s="5"/>
      <c r="JP712" s="5"/>
      <c r="JQ712" s="5"/>
      <c r="JR712" s="5"/>
      <c r="JS712" s="5"/>
      <c r="JT712" s="5"/>
      <c r="JU712" s="5"/>
      <c r="JV712" s="5"/>
    </row>
    <row r="713" spans="1:28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  <c r="HF713" s="5"/>
      <c r="HG713" s="5"/>
      <c r="HH713" s="5"/>
      <c r="HI713" s="5"/>
      <c r="HJ713" s="5"/>
      <c r="HK713" s="5"/>
      <c r="HL713" s="5"/>
      <c r="HM713" s="5"/>
      <c r="HN713" s="5"/>
      <c r="HO713" s="5"/>
      <c r="HP713" s="5"/>
      <c r="HQ713" s="5"/>
      <c r="HR713" s="5"/>
      <c r="HS713" s="5"/>
      <c r="HT713" s="5"/>
      <c r="HU713" s="5"/>
      <c r="HV713" s="5"/>
      <c r="HW713" s="5"/>
      <c r="HX713" s="5"/>
      <c r="HY713" s="5"/>
      <c r="HZ713" s="5"/>
      <c r="IA713" s="5"/>
      <c r="IB713" s="5"/>
      <c r="IC713" s="5"/>
      <c r="ID713" s="5"/>
      <c r="IE713" s="5"/>
      <c r="IF713" s="5"/>
      <c r="IG713" s="5"/>
      <c r="IH713" s="5"/>
      <c r="II713" s="5"/>
      <c r="IJ713" s="5"/>
      <c r="IK713" s="5"/>
      <c r="IL713" s="5"/>
      <c r="IM713" s="5"/>
      <c r="IN713" s="5"/>
      <c r="IO713" s="5"/>
      <c r="IP713" s="5"/>
      <c r="IQ713" s="5"/>
      <c r="IR713" s="5"/>
      <c r="IS713" s="5"/>
      <c r="IT713" s="5"/>
      <c r="IU713" s="5"/>
      <c r="IV713" s="5"/>
      <c r="IW713" s="5"/>
      <c r="IX713" s="5"/>
      <c r="IY713" s="5"/>
      <c r="IZ713" s="5"/>
      <c r="JA713" s="5"/>
      <c r="JB713" s="5"/>
      <c r="JC713" s="5"/>
      <c r="JD713" s="5"/>
      <c r="JE713" s="5"/>
      <c r="JF713" s="5"/>
      <c r="JG713" s="5"/>
      <c r="JH713" s="5"/>
      <c r="JI713" s="5"/>
      <c r="JJ713" s="5"/>
      <c r="JK713" s="5"/>
      <c r="JL713" s="5"/>
      <c r="JM713" s="5"/>
      <c r="JN713" s="5"/>
      <c r="JO713" s="5"/>
      <c r="JP713" s="5"/>
      <c r="JQ713" s="5"/>
      <c r="JR713" s="5"/>
      <c r="JS713" s="5"/>
      <c r="JT713" s="5"/>
      <c r="JU713" s="5"/>
      <c r="JV713" s="5"/>
    </row>
    <row r="714" spans="1:28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  <c r="HF714" s="5"/>
      <c r="HG714" s="5"/>
      <c r="HH714" s="5"/>
      <c r="HI714" s="5"/>
      <c r="HJ714" s="5"/>
      <c r="HK714" s="5"/>
      <c r="HL714" s="5"/>
      <c r="HM714" s="5"/>
      <c r="HN714" s="5"/>
      <c r="HO714" s="5"/>
      <c r="HP714" s="5"/>
      <c r="HQ714" s="5"/>
      <c r="HR714" s="5"/>
      <c r="HS714" s="5"/>
      <c r="HT714" s="5"/>
      <c r="HU714" s="5"/>
      <c r="HV714" s="5"/>
      <c r="HW714" s="5"/>
      <c r="HX714" s="5"/>
      <c r="HY714" s="5"/>
      <c r="HZ714" s="5"/>
      <c r="IA714" s="5"/>
      <c r="IB714" s="5"/>
      <c r="IC714" s="5"/>
      <c r="ID714" s="5"/>
      <c r="IE714" s="5"/>
      <c r="IF714" s="5"/>
      <c r="IG714" s="5"/>
      <c r="IH714" s="5"/>
      <c r="II714" s="5"/>
      <c r="IJ714" s="5"/>
      <c r="IK714" s="5"/>
      <c r="IL714" s="5"/>
      <c r="IM714" s="5"/>
      <c r="IN714" s="5"/>
      <c r="IO714" s="5"/>
      <c r="IP714" s="5"/>
      <c r="IQ714" s="5"/>
      <c r="IR714" s="5"/>
      <c r="IS714" s="5"/>
      <c r="IT714" s="5"/>
      <c r="IU714" s="5"/>
      <c r="IV714" s="5"/>
      <c r="IW714" s="5"/>
      <c r="IX714" s="5"/>
      <c r="IY714" s="5"/>
      <c r="IZ714" s="5"/>
      <c r="JA714" s="5"/>
      <c r="JB714" s="5"/>
      <c r="JC714" s="5"/>
      <c r="JD714" s="5"/>
      <c r="JE714" s="5"/>
      <c r="JF714" s="5"/>
      <c r="JG714" s="5"/>
      <c r="JH714" s="5"/>
      <c r="JI714" s="5"/>
      <c r="JJ714" s="5"/>
      <c r="JK714" s="5"/>
      <c r="JL714" s="5"/>
      <c r="JM714" s="5"/>
      <c r="JN714" s="5"/>
      <c r="JO714" s="5"/>
      <c r="JP714" s="5"/>
      <c r="JQ714" s="5"/>
      <c r="JR714" s="5"/>
      <c r="JS714" s="5"/>
      <c r="JT714" s="5"/>
      <c r="JU714" s="5"/>
      <c r="JV714" s="5"/>
    </row>
    <row r="715" spans="1:28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  <c r="HF715" s="5"/>
      <c r="HG715" s="5"/>
      <c r="HH715" s="5"/>
      <c r="HI715" s="5"/>
      <c r="HJ715" s="5"/>
      <c r="HK715" s="5"/>
      <c r="HL715" s="5"/>
      <c r="HM715" s="5"/>
      <c r="HN715" s="5"/>
      <c r="HO715" s="5"/>
      <c r="HP715" s="5"/>
      <c r="HQ715" s="5"/>
      <c r="HR715" s="5"/>
      <c r="HS715" s="5"/>
      <c r="HT715" s="5"/>
      <c r="HU715" s="5"/>
      <c r="HV715" s="5"/>
      <c r="HW715" s="5"/>
      <c r="HX715" s="5"/>
      <c r="HY715" s="5"/>
      <c r="HZ715" s="5"/>
      <c r="IA715" s="5"/>
      <c r="IB715" s="5"/>
      <c r="IC715" s="5"/>
      <c r="ID715" s="5"/>
      <c r="IE715" s="5"/>
      <c r="IF715" s="5"/>
      <c r="IG715" s="5"/>
      <c r="IH715" s="5"/>
      <c r="II715" s="5"/>
      <c r="IJ715" s="5"/>
      <c r="IK715" s="5"/>
      <c r="IL715" s="5"/>
      <c r="IM715" s="5"/>
      <c r="IN715" s="5"/>
      <c r="IO715" s="5"/>
      <c r="IP715" s="5"/>
      <c r="IQ715" s="5"/>
      <c r="IR715" s="5"/>
      <c r="IS715" s="5"/>
      <c r="IT715" s="5"/>
      <c r="IU715" s="5"/>
      <c r="IV715" s="5"/>
      <c r="IW715" s="5"/>
      <c r="IX715" s="5"/>
      <c r="IY715" s="5"/>
      <c r="IZ715" s="5"/>
      <c r="JA715" s="5"/>
      <c r="JB715" s="5"/>
      <c r="JC715" s="5"/>
      <c r="JD715" s="5"/>
      <c r="JE715" s="5"/>
      <c r="JF715" s="5"/>
      <c r="JG715" s="5"/>
      <c r="JH715" s="5"/>
      <c r="JI715" s="5"/>
      <c r="JJ715" s="5"/>
      <c r="JK715" s="5"/>
      <c r="JL715" s="5"/>
      <c r="JM715" s="5"/>
      <c r="JN715" s="5"/>
      <c r="JO715" s="5"/>
      <c r="JP715" s="5"/>
      <c r="JQ715" s="5"/>
      <c r="JR715" s="5"/>
      <c r="JS715" s="5"/>
      <c r="JT715" s="5"/>
      <c r="JU715" s="5"/>
      <c r="JV715" s="5"/>
    </row>
    <row r="716" spans="1:28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  <c r="HF716" s="5"/>
      <c r="HG716" s="5"/>
      <c r="HH716" s="5"/>
      <c r="HI716" s="5"/>
      <c r="HJ716" s="5"/>
      <c r="HK716" s="5"/>
      <c r="HL716" s="5"/>
      <c r="HM716" s="5"/>
      <c r="HN716" s="5"/>
      <c r="HO716" s="5"/>
      <c r="HP716" s="5"/>
      <c r="HQ716" s="5"/>
      <c r="HR716" s="5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r="IH716" s="5"/>
      <c r="II716" s="5"/>
      <c r="IJ716" s="5"/>
      <c r="IK716" s="5"/>
      <c r="IL716" s="5"/>
      <c r="IM716" s="5"/>
      <c r="IN716" s="5"/>
      <c r="IO716" s="5"/>
      <c r="IP716" s="5"/>
      <c r="IQ716" s="5"/>
      <c r="IR716" s="5"/>
      <c r="IS716" s="5"/>
      <c r="IT716" s="5"/>
      <c r="IU716" s="5"/>
      <c r="IV716" s="5"/>
      <c r="IW716" s="5"/>
      <c r="IX716" s="5"/>
      <c r="IY716" s="5"/>
      <c r="IZ716" s="5"/>
      <c r="JA716" s="5"/>
      <c r="JB716" s="5"/>
      <c r="JC716" s="5"/>
      <c r="JD716" s="5"/>
      <c r="JE716" s="5"/>
      <c r="JF716" s="5"/>
      <c r="JG716" s="5"/>
      <c r="JH716" s="5"/>
      <c r="JI716" s="5"/>
      <c r="JJ716" s="5"/>
      <c r="JK716" s="5"/>
      <c r="JL716" s="5"/>
      <c r="JM716" s="5"/>
      <c r="JN716" s="5"/>
      <c r="JO716" s="5"/>
      <c r="JP716" s="5"/>
      <c r="JQ716" s="5"/>
      <c r="JR716" s="5"/>
      <c r="JS716" s="5"/>
      <c r="JT716" s="5"/>
      <c r="JU716" s="5"/>
      <c r="JV716" s="5"/>
    </row>
    <row r="717" spans="1:28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  <c r="HF717" s="5"/>
      <c r="HG717" s="5"/>
      <c r="HH717" s="5"/>
      <c r="HI717" s="5"/>
      <c r="HJ717" s="5"/>
      <c r="HK717" s="5"/>
      <c r="HL717" s="5"/>
      <c r="HM717" s="5"/>
      <c r="HN717" s="5"/>
      <c r="HO717" s="5"/>
      <c r="HP717" s="5"/>
      <c r="HQ717" s="5"/>
      <c r="HR717" s="5"/>
      <c r="HS717" s="5"/>
      <c r="HT717" s="5"/>
      <c r="HU717" s="5"/>
      <c r="HV717" s="5"/>
      <c r="HW717" s="5"/>
      <c r="HX717" s="5"/>
      <c r="HY717" s="5"/>
      <c r="HZ717" s="5"/>
      <c r="IA717" s="5"/>
      <c r="IB717" s="5"/>
      <c r="IC717" s="5"/>
      <c r="ID717" s="5"/>
      <c r="IE717" s="5"/>
      <c r="IF717" s="5"/>
      <c r="IG717" s="5"/>
      <c r="IH717" s="5"/>
      <c r="II717" s="5"/>
      <c r="IJ717" s="5"/>
      <c r="IK717" s="5"/>
      <c r="IL717" s="5"/>
      <c r="IM717" s="5"/>
      <c r="IN717" s="5"/>
      <c r="IO717" s="5"/>
      <c r="IP717" s="5"/>
      <c r="IQ717" s="5"/>
      <c r="IR717" s="5"/>
      <c r="IS717" s="5"/>
      <c r="IT717" s="5"/>
      <c r="IU717" s="5"/>
      <c r="IV717" s="5"/>
      <c r="IW717" s="5"/>
      <c r="IX717" s="5"/>
      <c r="IY717" s="5"/>
      <c r="IZ717" s="5"/>
      <c r="JA717" s="5"/>
      <c r="JB717" s="5"/>
      <c r="JC717" s="5"/>
      <c r="JD717" s="5"/>
      <c r="JE717" s="5"/>
      <c r="JF717" s="5"/>
      <c r="JG717" s="5"/>
      <c r="JH717" s="5"/>
      <c r="JI717" s="5"/>
      <c r="JJ717" s="5"/>
      <c r="JK717" s="5"/>
      <c r="JL717" s="5"/>
      <c r="JM717" s="5"/>
      <c r="JN717" s="5"/>
      <c r="JO717" s="5"/>
      <c r="JP717" s="5"/>
      <c r="JQ717" s="5"/>
      <c r="JR717" s="5"/>
      <c r="JS717" s="5"/>
      <c r="JT717" s="5"/>
      <c r="JU717" s="5"/>
      <c r="JV717" s="5"/>
    </row>
    <row r="718" spans="1:28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  <c r="HF718" s="5"/>
      <c r="HG718" s="5"/>
      <c r="HH718" s="5"/>
      <c r="HI718" s="5"/>
      <c r="HJ718" s="5"/>
      <c r="HK718" s="5"/>
      <c r="HL718" s="5"/>
      <c r="HM718" s="5"/>
      <c r="HN718" s="5"/>
      <c r="HO718" s="5"/>
      <c r="HP718" s="5"/>
      <c r="HQ718" s="5"/>
      <c r="HR718" s="5"/>
      <c r="HS718" s="5"/>
      <c r="HT718" s="5"/>
      <c r="HU718" s="5"/>
      <c r="HV718" s="5"/>
      <c r="HW718" s="5"/>
      <c r="HX718" s="5"/>
      <c r="HY718" s="5"/>
      <c r="HZ718" s="5"/>
      <c r="IA718" s="5"/>
      <c r="IB718" s="5"/>
      <c r="IC718" s="5"/>
      <c r="ID718" s="5"/>
      <c r="IE718" s="5"/>
      <c r="IF718" s="5"/>
      <c r="IG718" s="5"/>
      <c r="IH718" s="5"/>
      <c r="II718" s="5"/>
      <c r="IJ718" s="5"/>
      <c r="IK718" s="5"/>
      <c r="IL718" s="5"/>
      <c r="IM718" s="5"/>
      <c r="IN718" s="5"/>
      <c r="IO718" s="5"/>
      <c r="IP718" s="5"/>
      <c r="IQ718" s="5"/>
      <c r="IR718" s="5"/>
      <c r="IS718" s="5"/>
      <c r="IT718" s="5"/>
      <c r="IU718" s="5"/>
      <c r="IV718" s="5"/>
      <c r="IW718" s="5"/>
      <c r="IX718" s="5"/>
      <c r="IY718" s="5"/>
      <c r="IZ718" s="5"/>
      <c r="JA718" s="5"/>
      <c r="JB718" s="5"/>
      <c r="JC718" s="5"/>
      <c r="JD718" s="5"/>
      <c r="JE718" s="5"/>
      <c r="JF718" s="5"/>
      <c r="JG718" s="5"/>
      <c r="JH718" s="5"/>
      <c r="JI718" s="5"/>
      <c r="JJ718" s="5"/>
      <c r="JK718" s="5"/>
      <c r="JL718" s="5"/>
      <c r="JM718" s="5"/>
      <c r="JN718" s="5"/>
      <c r="JO718" s="5"/>
      <c r="JP718" s="5"/>
      <c r="JQ718" s="5"/>
      <c r="JR718" s="5"/>
      <c r="JS718" s="5"/>
      <c r="JT718" s="5"/>
      <c r="JU718" s="5"/>
      <c r="JV718" s="5"/>
    </row>
    <row r="719" spans="1:28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  <c r="HF719" s="5"/>
      <c r="HG719" s="5"/>
      <c r="HH719" s="5"/>
      <c r="HI719" s="5"/>
      <c r="HJ719" s="5"/>
      <c r="HK719" s="5"/>
      <c r="HL719" s="5"/>
      <c r="HM719" s="5"/>
      <c r="HN719" s="5"/>
      <c r="HO719" s="5"/>
      <c r="HP719" s="5"/>
      <c r="HQ719" s="5"/>
      <c r="HR719" s="5"/>
      <c r="HS719" s="5"/>
      <c r="HT719" s="5"/>
      <c r="HU719" s="5"/>
      <c r="HV719" s="5"/>
      <c r="HW719" s="5"/>
      <c r="HX719" s="5"/>
      <c r="HY719" s="5"/>
      <c r="HZ719" s="5"/>
      <c r="IA719" s="5"/>
      <c r="IB719" s="5"/>
      <c r="IC719" s="5"/>
      <c r="ID719" s="5"/>
      <c r="IE719" s="5"/>
      <c r="IF719" s="5"/>
      <c r="IG719" s="5"/>
      <c r="IH719" s="5"/>
      <c r="II719" s="5"/>
      <c r="IJ719" s="5"/>
      <c r="IK719" s="5"/>
      <c r="IL719" s="5"/>
      <c r="IM719" s="5"/>
      <c r="IN719" s="5"/>
      <c r="IO719" s="5"/>
      <c r="IP719" s="5"/>
      <c r="IQ719" s="5"/>
      <c r="IR719" s="5"/>
      <c r="IS719" s="5"/>
      <c r="IT719" s="5"/>
      <c r="IU719" s="5"/>
      <c r="IV719" s="5"/>
      <c r="IW719" s="5"/>
      <c r="IX719" s="5"/>
      <c r="IY719" s="5"/>
      <c r="IZ719" s="5"/>
      <c r="JA719" s="5"/>
      <c r="JB719" s="5"/>
      <c r="JC719" s="5"/>
      <c r="JD719" s="5"/>
      <c r="JE719" s="5"/>
      <c r="JF719" s="5"/>
      <c r="JG719" s="5"/>
      <c r="JH719" s="5"/>
      <c r="JI719" s="5"/>
      <c r="JJ719" s="5"/>
      <c r="JK719" s="5"/>
      <c r="JL719" s="5"/>
      <c r="JM719" s="5"/>
      <c r="JN719" s="5"/>
      <c r="JO719" s="5"/>
      <c r="JP719" s="5"/>
      <c r="JQ719" s="5"/>
      <c r="JR719" s="5"/>
      <c r="JS719" s="5"/>
      <c r="JT719" s="5"/>
      <c r="JU719" s="5"/>
      <c r="JV719" s="5"/>
    </row>
    <row r="720" spans="1:28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  <c r="HF720" s="5"/>
      <c r="HG720" s="5"/>
      <c r="HH720" s="5"/>
      <c r="HI720" s="5"/>
      <c r="HJ720" s="5"/>
      <c r="HK720" s="5"/>
      <c r="HL720" s="5"/>
      <c r="HM720" s="5"/>
      <c r="HN720" s="5"/>
      <c r="HO720" s="5"/>
      <c r="HP720" s="5"/>
      <c r="HQ720" s="5"/>
      <c r="HR720" s="5"/>
      <c r="HS720" s="5"/>
      <c r="HT720" s="5"/>
      <c r="HU720" s="5"/>
      <c r="HV720" s="5"/>
      <c r="HW720" s="5"/>
      <c r="HX720" s="5"/>
      <c r="HY720" s="5"/>
      <c r="HZ720" s="5"/>
      <c r="IA720" s="5"/>
      <c r="IB720" s="5"/>
      <c r="IC720" s="5"/>
      <c r="ID720" s="5"/>
      <c r="IE720" s="5"/>
      <c r="IF720" s="5"/>
      <c r="IG720" s="5"/>
      <c r="IH720" s="5"/>
      <c r="II720" s="5"/>
      <c r="IJ720" s="5"/>
      <c r="IK720" s="5"/>
      <c r="IL720" s="5"/>
      <c r="IM720" s="5"/>
      <c r="IN720" s="5"/>
      <c r="IO720" s="5"/>
      <c r="IP720" s="5"/>
      <c r="IQ720" s="5"/>
      <c r="IR720" s="5"/>
      <c r="IS720" s="5"/>
      <c r="IT720" s="5"/>
      <c r="IU720" s="5"/>
      <c r="IV720" s="5"/>
      <c r="IW720" s="5"/>
      <c r="IX720" s="5"/>
      <c r="IY720" s="5"/>
      <c r="IZ720" s="5"/>
      <c r="JA720" s="5"/>
      <c r="JB720" s="5"/>
      <c r="JC720" s="5"/>
      <c r="JD720" s="5"/>
      <c r="JE720" s="5"/>
      <c r="JF720" s="5"/>
      <c r="JG720" s="5"/>
      <c r="JH720" s="5"/>
      <c r="JI720" s="5"/>
      <c r="JJ720" s="5"/>
      <c r="JK720" s="5"/>
      <c r="JL720" s="5"/>
      <c r="JM720" s="5"/>
      <c r="JN720" s="5"/>
      <c r="JO720" s="5"/>
      <c r="JP720" s="5"/>
      <c r="JQ720" s="5"/>
      <c r="JR720" s="5"/>
      <c r="JS720" s="5"/>
      <c r="JT720" s="5"/>
      <c r="JU720" s="5"/>
      <c r="JV720" s="5"/>
    </row>
    <row r="721" spans="1:28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  <c r="HF721" s="5"/>
      <c r="HG721" s="5"/>
      <c r="HH721" s="5"/>
      <c r="HI721" s="5"/>
      <c r="HJ721" s="5"/>
      <c r="HK721" s="5"/>
      <c r="HL721" s="5"/>
      <c r="HM721" s="5"/>
      <c r="HN721" s="5"/>
      <c r="HO721" s="5"/>
      <c r="HP721" s="5"/>
      <c r="HQ721" s="5"/>
      <c r="HR721" s="5"/>
      <c r="HS721" s="5"/>
      <c r="HT721" s="5"/>
      <c r="HU721" s="5"/>
      <c r="HV721" s="5"/>
      <c r="HW721" s="5"/>
      <c r="HX721" s="5"/>
      <c r="HY721" s="5"/>
      <c r="HZ721" s="5"/>
      <c r="IA721" s="5"/>
      <c r="IB721" s="5"/>
      <c r="IC721" s="5"/>
      <c r="ID721" s="5"/>
      <c r="IE721" s="5"/>
      <c r="IF721" s="5"/>
      <c r="IG721" s="5"/>
      <c r="IH721" s="5"/>
      <c r="II721" s="5"/>
      <c r="IJ721" s="5"/>
      <c r="IK721" s="5"/>
      <c r="IL721" s="5"/>
      <c r="IM721" s="5"/>
      <c r="IN721" s="5"/>
      <c r="IO721" s="5"/>
      <c r="IP721" s="5"/>
      <c r="IQ721" s="5"/>
      <c r="IR721" s="5"/>
      <c r="IS721" s="5"/>
      <c r="IT721" s="5"/>
      <c r="IU721" s="5"/>
      <c r="IV721" s="5"/>
      <c r="IW721" s="5"/>
      <c r="IX721" s="5"/>
      <c r="IY721" s="5"/>
      <c r="IZ721" s="5"/>
      <c r="JA721" s="5"/>
      <c r="JB721" s="5"/>
      <c r="JC721" s="5"/>
      <c r="JD721" s="5"/>
      <c r="JE721" s="5"/>
      <c r="JF721" s="5"/>
      <c r="JG721" s="5"/>
      <c r="JH721" s="5"/>
      <c r="JI721" s="5"/>
      <c r="JJ721" s="5"/>
      <c r="JK721" s="5"/>
      <c r="JL721" s="5"/>
      <c r="JM721" s="5"/>
      <c r="JN721" s="5"/>
      <c r="JO721" s="5"/>
      <c r="JP721" s="5"/>
      <c r="JQ721" s="5"/>
      <c r="JR721" s="5"/>
      <c r="JS721" s="5"/>
      <c r="JT721" s="5"/>
      <c r="JU721" s="5"/>
      <c r="JV721" s="5"/>
    </row>
    <row r="722" spans="1:28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  <c r="HF722" s="5"/>
      <c r="HG722" s="5"/>
      <c r="HH722" s="5"/>
      <c r="HI722" s="5"/>
      <c r="HJ722" s="5"/>
      <c r="HK722" s="5"/>
      <c r="HL722" s="5"/>
      <c r="HM722" s="5"/>
      <c r="HN722" s="5"/>
      <c r="HO722" s="5"/>
      <c r="HP722" s="5"/>
      <c r="HQ722" s="5"/>
      <c r="HR722" s="5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r="IG722" s="5"/>
      <c r="IH722" s="5"/>
      <c r="II722" s="5"/>
      <c r="IJ722" s="5"/>
      <c r="IK722" s="5"/>
      <c r="IL722" s="5"/>
      <c r="IM722" s="5"/>
      <c r="IN722" s="5"/>
      <c r="IO722" s="5"/>
      <c r="IP722" s="5"/>
      <c r="IQ722" s="5"/>
      <c r="IR722" s="5"/>
      <c r="IS722" s="5"/>
      <c r="IT722" s="5"/>
      <c r="IU722" s="5"/>
      <c r="IV722" s="5"/>
      <c r="IW722" s="5"/>
      <c r="IX722" s="5"/>
      <c r="IY722" s="5"/>
      <c r="IZ722" s="5"/>
      <c r="JA722" s="5"/>
      <c r="JB722" s="5"/>
      <c r="JC722" s="5"/>
      <c r="JD722" s="5"/>
      <c r="JE722" s="5"/>
      <c r="JF722" s="5"/>
      <c r="JG722" s="5"/>
      <c r="JH722" s="5"/>
      <c r="JI722" s="5"/>
      <c r="JJ722" s="5"/>
      <c r="JK722" s="5"/>
      <c r="JL722" s="5"/>
      <c r="JM722" s="5"/>
      <c r="JN722" s="5"/>
      <c r="JO722" s="5"/>
      <c r="JP722" s="5"/>
      <c r="JQ722" s="5"/>
      <c r="JR722" s="5"/>
      <c r="JS722" s="5"/>
      <c r="JT722" s="5"/>
      <c r="JU722" s="5"/>
      <c r="JV722" s="5"/>
    </row>
    <row r="723" spans="1:28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  <c r="HF723" s="5"/>
      <c r="HG723" s="5"/>
      <c r="HH723" s="5"/>
      <c r="HI723" s="5"/>
      <c r="HJ723" s="5"/>
      <c r="HK723" s="5"/>
      <c r="HL723" s="5"/>
      <c r="HM723" s="5"/>
      <c r="HN723" s="5"/>
      <c r="HO723" s="5"/>
      <c r="HP723" s="5"/>
      <c r="HQ723" s="5"/>
      <c r="HR723" s="5"/>
      <c r="HS723" s="5"/>
      <c r="HT723" s="5"/>
      <c r="HU723" s="5"/>
      <c r="HV723" s="5"/>
      <c r="HW723" s="5"/>
      <c r="HX723" s="5"/>
      <c r="HY723" s="5"/>
      <c r="HZ723" s="5"/>
      <c r="IA723" s="5"/>
      <c r="IB723" s="5"/>
      <c r="IC723" s="5"/>
      <c r="ID723" s="5"/>
      <c r="IE723" s="5"/>
      <c r="IF723" s="5"/>
      <c r="IG723" s="5"/>
      <c r="IH723" s="5"/>
      <c r="II723" s="5"/>
      <c r="IJ723" s="5"/>
      <c r="IK723" s="5"/>
      <c r="IL723" s="5"/>
      <c r="IM723" s="5"/>
      <c r="IN723" s="5"/>
      <c r="IO723" s="5"/>
      <c r="IP723" s="5"/>
      <c r="IQ723" s="5"/>
      <c r="IR723" s="5"/>
      <c r="IS723" s="5"/>
      <c r="IT723" s="5"/>
      <c r="IU723" s="5"/>
      <c r="IV723" s="5"/>
      <c r="IW723" s="5"/>
      <c r="IX723" s="5"/>
      <c r="IY723" s="5"/>
      <c r="IZ723" s="5"/>
      <c r="JA723" s="5"/>
      <c r="JB723" s="5"/>
      <c r="JC723" s="5"/>
      <c r="JD723" s="5"/>
      <c r="JE723" s="5"/>
      <c r="JF723" s="5"/>
      <c r="JG723" s="5"/>
      <c r="JH723" s="5"/>
      <c r="JI723" s="5"/>
      <c r="JJ723" s="5"/>
      <c r="JK723" s="5"/>
      <c r="JL723" s="5"/>
      <c r="JM723" s="5"/>
      <c r="JN723" s="5"/>
      <c r="JO723" s="5"/>
      <c r="JP723" s="5"/>
      <c r="JQ723" s="5"/>
      <c r="JR723" s="5"/>
      <c r="JS723" s="5"/>
      <c r="JT723" s="5"/>
      <c r="JU723" s="5"/>
      <c r="JV723" s="5"/>
    </row>
    <row r="724" spans="1:28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  <c r="HF724" s="5"/>
      <c r="HG724" s="5"/>
      <c r="HH724" s="5"/>
      <c r="HI724" s="5"/>
      <c r="HJ724" s="5"/>
      <c r="HK724" s="5"/>
      <c r="HL724" s="5"/>
      <c r="HM724" s="5"/>
      <c r="HN724" s="5"/>
      <c r="HO724" s="5"/>
      <c r="HP724" s="5"/>
      <c r="HQ724" s="5"/>
      <c r="HR724" s="5"/>
      <c r="HS724" s="5"/>
      <c r="HT724" s="5"/>
      <c r="HU724" s="5"/>
      <c r="HV724" s="5"/>
      <c r="HW724" s="5"/>
      <c r="HX724" s="5"/>
      <c r="HY724" s="5"/>
      <c r="HZ724" s="5"/>
      <c r="IA724" s="5"/>
      <c r="IB724" s="5"/>
      <c r="IC724" s="5"/>
      <c r="ID724" s="5"/>
      <c r="IE724" s="5"/>
      <c r="IF724" s="5"/>
      <c r="IG724" s="5"/>
      <c r="IH724" s="5"/>
      <c r="II724" s="5"/>
      <c r="IJ724" s="5"/>
      <c r="IK724" s="5"/>
      <c r="IL724" s="5"/>
      <c r="IM724" s="5"/>
      <c r="IN724" s="5"/>
      <c r="IO724" s="5"/>
      <c r="IP724" s="5"/>
      <c r="IQ724" s="5"/>
      <c r="IR724" s="5"/>
      <c r="IS724" s="5"/>
      <c r="IT724" s="5"/>
      <c r="IU724" s="5"/>
      <c r="IV724" s="5"/>
      <c r="IW724" s="5"/>
      <c r="IX724" s="5"/>
      <c r="IY724" s="5"/>
      <c r="IZ724" s="5"/>
      <c r="JA724" s="5"/>
      <c r="JB724" s="5"/>
      <c r="JC724" s="5"/>
      <c r="JD724" s="5"/>
      <c r="JE724" s="5"/>
      <c r="JF724" s="5"/>
      <c r="JG724" s="5"/>
      <c r="JH724" s="5"/>
      <c r="JI724" s="5"/>
      <c r="JJ724" s="5"/>
      <c r="JK724" s="5"/>
      <c r="JL724" s="5"/>
      <c r="JM724" s="5"/>
      <c r="JN724" s="5"/>
      <c r="JO724" s="5"/>
      <c r="JP724" s="5"/>
      <c r="JQ724" s="5"/>
      <c r="JR724" s="5"/>
      <c r="JS724" s="5"/>
      <c r="JT724" s="5"/>
      <c r="JU724" s="5"/>
      <c r="JV724" s="5"/>
    </row>
    <row r="725" spans="1:28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  <c r="HF725" s="5"/>
      <c r="HG725" s="5"/>
      <c r="HH725" s="5"/>
      <c r="HI725" s="5"/>
      <c r="HJ725" s="5"/>
      <c r="HK725" s="5"/>
      <c r="HL725" s="5"/>
      <c r="HM725" s="5"/>
      <c r="HN725" s="5"/>
      <c r="HO725" s="5"/>
      <c r="HP725" s="5"/>
      <c r="HQ725" s="5"/>
      <c r="HR725" s="5"/>
      <c r="HS725" s="5"/>
      <c r="HT725" s="5"/>
      <c r="HU725" s="5"/>
      <c r="HV725" s="5"/>
      <c r="HW725" s="5"/>
      <c r="HX725" s="5"/>
      <c r="HY725" s="5"/>
      <c r="HZ725" s="5"/>
      <c r="IA725" s="5"/>
      <c r="IB725" s="5"/>
      <c r="IC725" s="5"/>
      <c r="ID725" s="5"/>
      <c r="IE725" s="5"/>
      <c r="IF725" s="5"/>
      <c r="IG725" s="5"/>
      <c r="IH725" s="5"/>
      <c r="II725" s="5"/>
      <c r="IJ725" s="5"/>
      <c r="IK725" s="5"/>
      <c r="IL725" s="5"/>
      <c r="IM725" s="5"/>
      <c r="IN725" s="5"/>
      <c r="IO725" s="5"/>
      <c r="IP725" s="5"/>
      <c r="IQ725" s="5"/>
      <c r="IR725" s="5"/>
      <c r="IS725" s="5"/>
      <c r="IT725" s="5"/>
      <c r="IU725" s="5"/>
      <c r="IV725" s="5"/>
      <c r="IW725" s="5"/>
      <c r="IX725" s="5"/>
      <c r="IY725" s="5"/>
      <c r="IZ725" s="5"/>
      <c r="JA725" s="5"/>
      <c r="JB725" s="5"/>
      <c r="JC725" s="5"/>
      <c r="JD725" s="5"/>
      <c r="JE725" s="5"/>
      <c r="JF725" s="5"/>
      <c r="JG725" s="5"/>
      <c r="JH725" s="5"/>
      <c r="JI725" s="5"/>
      <c r="JJ725" s="5"/>
      <c r="JK725" s="5"/>
      <c r="JL725" s="5"/>
      <c r="JM725" s="5"/>
      <c r="JN725" s="5"/>
      <c r="JO725" s="5"/>
      <c r="JP725" s="5"/>
      <c r="JQ725" s="5"/>
      <c r="JR725" s="5"/>
      <c r="JS725" s="5"/>
      <c r="JT725" s="5"/>
      <c r="JU725" s="5"/>
      <c r="JV725" s="5"/>
    </row>
    <row r="726" spans="1:28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  <c r="HF726" s="5"/>
      <c r="HG726" s="5"/>
      <c r="HH726" s="5"/>
      <c r="HI726" s="5"/>
      <c r="HJ726" s="5"/>
      <c r="HK726" s="5"/>
      <c r="HL726" s="5"/>
      <c r="HM726" s="5"/>
      <c r="HN726" s="5"/>
      <c r="HO726" s="5"/>
      <c r="HP726" s="5"/>
      <c r="HQ726" s="5"/>
      <c r="HR726" s="5"/>
      <c r="HS726" s="5"/>
      <c r="HT726" s="5"/>
      <c r="HU726" s="5"/>
      <c r="HV726" s="5"/>
      <c r="HW726" s="5"/>
      <c r="HX726" s="5"/>
      <c r="HY726" s="5"/>
      <c r="HZ726" s="5"/>
      <c r="IA726" s="5"/>
      <c r="IB726" s="5"/>
      <c r="IC726" s="5"/>
      <c r="ID726" s="5"/>
      <c r="IE726" s="5"/>
      <c r="IF726" s="5"/>
      <c r="IG726" s="5"/>
      <c r="IH726" s="5"/>
      <c r="II726" s="5"/>
      <c r="IJ726" s="5"/>
      <c r="IK726" s="5"/>
      <c r="IL726" s="5"/>
      <c r="IM726" s="5"/>
      <c r="IN726" s="5"/>
      <c r="IO726" s="5"/>
      <c r="IP726" s="5"/>
      <c r="IQ726" s="5"/>
      <c r="IR726" s="5"/>
      <c r="IS726" s="5"/>
      <c r="IT726" s="5"/>
      <c r="IU726" s="5"/>
      <c r="IV726" s="5"/>
      <c r="IW726" s="5"/>
      <c r="IX726" s="5"/>
      <c r="IY726" s="5"/>
      <c r="IZ726" s="5"/>
      <c r="JA726" s="5"/>
      <c r="JB726" s="5"/>
      <c r="JC726" s="5"/>
      <c r="JD726" s="5"/>
      <c r="JE726" s="5"/>
      <c r="JF726" s="5"/>
      <c r="JG726" s="5"/>
      <c r="JH726" s="5"/>
      <c r="JI726" s="5"/>
      <c r="JJ726" s="5"/>
      <c r="JK726" s="5"/>
      <c r="JL726" s="5"/>
      <c r="JM726" s="5"/>
      <c r="JN726" s="5"/>
      <c r="JO726" s="5"/>
      <c r="JP726" s="5"/>
      <c r="JQ726" s="5"/>
      <c r="JR726" s="5"/>
      <c r="JS726" s="5"/>
      <c r="JT726" s="5"/>
      <c r="JU726" s="5"/>
      <c r="JV726" s="5"/>
    </row>
    <row r="727" spans="1:28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  <c r="HF727" s="5"/>
      <c r="HG727" s="5"/>
      <c r="HH727" s="5"/>
      <c r="HI727" s="5"/>
      <c r="HJ727" s="5"/>
      <c r="HK727" s="5"/>
      <c r="HL727" s="5"/>
      <c r="HM727" s="5"/>
      <c r="HN727" s="5"/>
      <c r="HO727" s="5"/>
      <c r="HP727" s="5"/>
      <c r="HQ727" s="5"/>
      <c r="HR727" s="5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5"/>
      <c r="II727" s="5"/>
      <c r="IJ727" s="5"/>
      <c r="IK727" s="5"/>
      <c r="IL727" s="5"/>
      <c r="IM727" s="5"/>
      <c r="IN727" s="5"/>
      <c r="IO727" s="5"/>
      <c r="IP727" s="5"/>
      <c r="IQ727" s="5"/>
      <c r="IR727" s="5"/>
      <c r="IS727" s="5"/>
      <c r="IT727" s="5"/>
      <c r="IU727" s="5"/>
      <c r="IV727" s="5"/>
      <c r="IW727" s="5"/>
      <c r="IX727" s="5"/>
      <c r="IY727" s="5"/>
      <c r="IZ727" s="5"/>
      <c r="JA727" s="5"/>
      <c r="JB727" s="5"/>
      <c r="JC727" s="5"/>
      <c r="JD727" s="5"/>
      <c r="JE727" s="5"/>
      <c r="JF727" s="5"/>
      <c r="JG727" s="5"/>
      <c r="JH727" s="5"/>
      <c r="JI727" s="5"/>
      <c r="JJ727" s="5"/>
      <c r="JK727" s="5"/>
      <c r="JL727" s="5"/>
      <c r="JM727" s="5"/>
      <c r="JN727" s="5"/>
      <c r="JO727" s="5"/>
      <c r="JP727" s="5"/>
      <c r="JQ727" s="5"/>
      <c r="JR727" s="5"/>
      <c r="JS727" s="5"/>
      <c r="JT727" s="5"/>
      <c r="JU727" s="5"/>
      <c r="JV727" s="5"/>
    </row>
    <row r="728" spans="1:28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  <c r="HF728" s="5"/>
      <c r="HG728" s="5"/>
      <c r="HH728" s="5"/>
      <c r="HI728" s="5"/>
      <c r="HJ728" s="5"/>
      <c r="HK728" s="5"/>
      <c r="HL728" s="5"/>
      <c r="HM728" s="5"/>
      <c r="HN728" s="5"/>
      <c r="HO728" s="5"/>
      <c r="HP728" s="5"/>
      <c r="HQ728" s="5"/>
      <c r="HR728" s="5"/>
      <c r="HS728" s="5"/>
      <c r="HT728" s="5"/>
      <c r="HU728" s="5"/>
      <c r="HV728" s="5"/>
      <c r="HW728" s="5"/>
      <c r="HX728" s="5"/>
      <c r="HY728" s="5"/>
      <c r="HZ728" s="5"/>
      <c r="IA728" s="5"/>
      <c r="IB728" s="5"/>
      <c r="IC728" s="5"/>
      <c r="ID728" s="5"/>
      <c r="IE728" s="5"/>
      <c r="IF728" s="5"/>
      <c r="IG728" s="5"/>
      <c r="IH728" s="5"/>
      <c r="II728" s="5"/>
      <c r="IJ728" s="5"/>
      <c r="IK728" s="5"/>
      <c r="IL728" s="5"/>
      <c r="IM728" s="5"/>
      <c r="IN728" s="5"/>
      <c r="IO728" s="5"/>
      <c r="IP728" s="5"/>
      <c r="IQ728" s="5"/>
      <c r="IR728" s="5"/>
      <c r="IS728" s="5"/>
      <c r="IT728" s="5"/>
      <c r="IU728" s="5"/>
      <c r="IV728" s="5"/>
      <c r="IW728" s="5"/>
      <c r="IX728" s="5"/>
      <c r="IY728" s="5"/>
      <c r="IZ728" s="5"/>
      <c r="JA728" s="5"/>
      <c r="JB728" s="5"/>
      <c r="JC728" s="5"/>
      <c r="JD728" s="5"/>
      <c r="JE728" s="5"/>
      <c r="JF728" s="5"/>
      <c r="JG728" s="5"/>
      <c r="JH728" s="5"/>
      <c r="JI728" s="5"/>
      <c r="JJ728" s="5"/>
      <c r="JK728" s="5"/>
      <c r="JL728" s="5"/>
      <c r="JM728" s="5"/>
      <c r="JN728" s="5"/>
      <c r="JO728" s="5"/>
      <c r="JP728" s="5"/>
      <c r="JQ728" s="5"/>
      <c r="JR728" s="5"/>
      <c r="JS728" s="5"/>
      <c r="JT728" s="5"/>
      <c r="JU728" s="5"/>
      <c r="JV728" s="5"/>
    </row>
    <row r="729" spans="1:28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  <c r="HF729" s="5"/>
      <c r="HG729" s="5"/>
      <c r="HH729" s="5"/>
      <c r="HI729" s="5"/>
      <c r="HJ729" s="5"/>
      <c r="HK729" s="5"/>
      <c r="HL729" s="5"/>
      <c r="HM729" s="5"/>
      <c r="HN729" s="5"/>
      <c r="HO729" s="5"/>
      <c r="HP729" s="5"/>
      <c r="HQ729" s="5"/>
      <c r="HR729" s="5"/>
      <c r="HS729" s="5"/>
      <c r="HT729" s="5"/>
      <c r="HU729" s="5"/>
      <c r="HV729" s="5"/>
      <c r="HW729" s="5"/>
      <c r="HX729" s="5"/>
      <c r="HY729" s="5"/>
      <c r="HZ729" s="5"/>
      <c r="IA729" s="5"/>
      <c r="IB729" s="5"/>
      <c r="IC729" s="5"/>
      <c r="ID729" s="5"/>
      <c r="IE729" s="5"/>
      <c r="IF729" s="5"/>
      <c r="IG729" s="5"/>
      <c r="IH729" s="5"/>
      <c r="II729" s="5"/>
      <c r="IJ729" s="5"/>
      <c r="IK729" s="5"/>
      <c r="IL729" s="5"/>
      <c r="IM729" s="5"/>
      <c r="IN729" s="5"/>
      <c r="IO729" s="5"/>
      <c r="IP729" s="5"/>
      <c r="IQ729" s="5"/>
      <c r="IR729" s="5"/>
      <c r="IS729" s="5"/>
      <c r="IT729" s="5"/>
      <c r="IU729" s="5"/>
      <c r="IV729" s="5"/>
      <c r="IW729" s="5"/>
      <c r="IX729" s="5"/>
      <c r="IY729" s="5"/>
      <c r="IZ729" s="5"/>
      <c r="JA729" s="5"/>
      <c r="JB729" s="5"/>
      <c r="JC729" s="5"/>
      <c r="JD729" s="5"/>
      <c r="JE729" s="5"/>
      <c r="JF729" s="5"/>
      <c r="JG729" s="5"/>
      <c r="JH729" s="5"/>
      <c r="JI729" s="5"/>
      <c r="JJ729" s="5"/>
      <c r="JK729" s="5"/>
      <c r="JL729" s="5"/>
      <c r="JM729" s="5"/>
      <c r="JN729" s="5"/>
      <c r="JO729" s="5"/>
      <c r="JP729" s="5"/>
      <c r="JQ729" s="5"/>
      <c r="JR729" s="5"/>
      <c r="JS729" s="5"/>
      <c r="JT729" s="5"/>
      <c r="JU729" s="5"/>
      <c r="JV729" s="5"/>
    </row>
    <row r="730" spans="1:28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  <c r="HF730" s="5"/>
      <c r="HG730" s="5"/>
      <c r="HH730" s="5"/>
      <c r="HI730" s="5"/>
      <c r="HJ730" s="5"/>
      <c r="HK730" s="5"/>
      <c r="HL730" s="5"/>
      <c r="HM730" s="5"/>
      <c r="HN730" s="5"/>
      <c r="HO730" s="5"/>
      <c r="HP730" s="5"/>
      <c r="HQ730" s="5"/>
      <c r="HR730" s="5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r="IH730" s="5"/>
      <c r="II730" s="5"/>
      <c r="IJ730" s="5"/>
      <c r="IK730" s="5"/>
      <c r="IL730" s="5"/>
      <c r="IM730" s="5"/>
      <c r="IN730" s="5"/>
      <c r="IO730" s="5"/>
      <c r="IP730" s="5"/>
      <c r="IQ730" s="5"/>
      <c r="IR730" s="5"/>
      <c r="IS730" s="5"/>
      <c r="IT730" s="5"/>
      <c r="IU730" s="5"/>
      <c r="IV730" s="5"/>
      <c r="IW730" s="5"/>
      <c r="IX730" s="5"/>
      <c r="IY730" s="5"/>
      <c r="IZ730" s="5"/>
      <c r="JA730" s="5"/>
      <c r="JB730" s="5"/>
      <c r="JC730" s="5"/>
      <c r="JD730" s="5"/>
      <c r="JE730" s="5"/>
      <c r="JF730" s="5"/>
      <c r="JG730" s="5"/>
      <c r="JH730" s="5"/>
      <c r="JI730" s="5"/>
      <c r="JJ730" s="5"/>
      <c r="JK730" s="5"/>
      <c r="JL730" s="5"/>
      <c r="JM730" s="5"/>
      <c r="JN730" s="5"/>
      <c r="JO730" s="5"/>
      <c r="JP730" s="5"/>
      <c r="JQ730" s="5"/>
      <c r="JR730" s="5"/>
      <c r="JS730" s="5"/>
      <c r="JT730" s="5"/>
      <c r="JU730" s="5"/>
      <c r="JV730" s="5"/>
    </row>
    <row r="731" spans="1:28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  <c r="HF731" s="5"/>
      <c r="HG731" s="5"/>
      <c r="HH731" s="5"/>
      <c r="HI731" s="5"/>
      <c r="HJ731" s="5"/>
      <c r="HK731" s="5"/>
      <c r="HL731" s="5"/>
      <c r="HM731" s="5"/>
      <c r="HN731" s="5"/>
      <c r="HO731" s="5"/>
      <c r="HP731" s="5"/>
      <c r="HQ731" s="5"/>
      <c r="HR731" s="5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5"/>
      <c r="II731" s="5"/>
      <c r="IJ731" s="5"/>
      <c r="IK731" s="5"/>
      <c r="IL731" s="5"/>
      <c r="IM731" s="5"/>
      <c r="IN731" s="5"/>
      <c r="IO731" s="5"/>
      <c r="IP731" s="5"/>
      <c r="IQ731" s="5"/>
      <c r="IR731" s="5"/>
      <c r="IS731" s="5"/>
      <c r="IT731" s="5"/>
      <c r="IU731" s="5"/>
      <c r="IV731" s="5"/>
      <c r="IW731" s="5"/>
      <c r="IX731" s="5"/>
      <c r="IY731" s="5"/>
      <c r="IZ731" s="5"/>
      <c r="JA731" s="5"/>
      <c r="JB731" s="5"/>
      <c r="JC731" s="5"/>
      <c r="JD731" s="5"/>
      <c r="JE731" s="5"/>
      <c r="JF731" s="5"/>
      <c r="JG731" s="5"/>
      <c r="JH731" s="5"/>
      <c r="JI731" s="5"/>
      <c r="JJ731" s="5"/>
      <c r="JK731" s="5"/>
      <c r="JL731" s="5"/>
      <c r="JM731" s="5"/>
      <c r="JN731" s="5"/>
      <c r="JO731" s="5"/>
      <c r="JP731" s="5"/>
      <c r="JQ731" s="5"/>
      <c r="JR731" s="5"/>
      <c r="JS731" s="5"/>
      <c r="JT731" s="5"/>
      <c r="JU731" s="5"/>
      <c r="JV731" s="5"/>
    </row>
    <row r="732" spans="1:28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  <c r="HF732" s="5"/>
      <c r="HG732" s="5"/>
      <c r="HH732" s="5"/>
      <c r="HI732" s="5"/>
      <c r="HJ732" s="5"/>
      <c r="HK732" s="5"/>
      <c r="HL732" s="5"/>
      <c r="HM732" s="5"/>
      <c r="HN732" s="5"/>
      <c r="HO732" s="5"/>
      <c r="HP732" s="5"/>
      <c r="HQ732" s="5"/>
      <c r="HR732" s="5"/>
      <c r="HS732" s="5"/>
      <c r="HT732" s="5"/>
      <c r="HU732" s="5"/>
      <c r="HV732" s="5"/>
      <c r="HW732" s="5"/>
      <c r="HX732" s="5"/>
      <c r="HY732" s="5"/>
      <c r="HZ732" s="5"/>
      <c r="IA732" s="5"/>
      <c r="IB732" s="5"/>
      <c r="IC732" s="5"/>
      <c r="ID732" s="5"/>
      <c r="IE732" s="5"/>
      <c r="IF732" s="5"/>
      <c r="IG732" s="5"/>
      <c r="IH732" s="5"/>
      <c r="II732" s="5"/>
      <c r="IJ732" s="5"/>
      <c r="IK732" s="5"/>
      <c r="IL732" s="5"/>
      <c r="IM732" s="5"/>
      <c r="IN732" s="5"/>
      <c r="IO732" s="5"/>
      <c r="IP732" s="5"/>
      <c r="IQ732" s="5"/>
      <c r="IR732" s="5"/>
      <c r="IS732" s="5"/>
      <c r="IT732" s="5"/>
      <c r="IU732" s="5"/>
      <c r="IV732" s="5"/>
      <c r="IW732" s="5"/>
      <c r="IX732" s="5"/>
      <c r="IY732" s="5"/>
      <c r="IZ732" s="5"/>
      <c r="JA732" s="5"/>
      <c r="JB732" s="5"/>
      <c r="JC732" s="5"/>
      <c r="JD732" s="5"/>
      <c r="JE732" s="5"/>
      <c r="JF732" s="5"/>
      <c r="JG732" s="5"/>
      <c r="JH732" s="5"/>
      <c r="JI732" s="5"/>
      <c r="JJ732" s="5"/>
      <c r="JK732" s="5"/>
      <c r="JL732" s="5"/>
      <c r="JM732" s="5"/>
      <c r="JN732" s="5"/>
      <c r="JO732" s="5"/>
      <c r="JP732" s="5"/>
      <c r="JQ732" s="5"/>
      <c r="JR732" s="5"/>
      <c r="JS732" s="5"/>
      <c r="JT732" s="5"/>
      <c r="JU732" s="5"/>
      <c r="JV732" s="5"/>
    </row>
    <row r="733" spans="1:28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  <c r="HF733" s="5"/>
      <c r="HG733" s="5"/>
      <c r="HH733" s="5"/>
      <c r="HI733" s="5"/>
      <c r="HJ733" s="5"/>
      <c r="HK733" s="5"/>
      <c r="HL733" s="5"/>
      <c r="HM733" s="5"/>
      <c r="HN733" s="5"/>
      <c r="HO733" s="5"/>
      <c r="HP733" s="5"/>
      <c r="HQ733" s="5"/>
      <c r="HR733" s="5"/>
      <c r="HS733" s="5"/>
      <c r="HT733" s="5"/>
      <c r="HU733" s="5"/>
      <c r="HV733" s="5"/>
      <c r="HW733" s="5"/>
      <c r="HX733" s="5"/>
      <c r="HY733" s="5"/>
      <c r="HZ733" s="5"/>
      <c r="IA733" s="5"/>
      <c r="IB733" s="5"/>
      <c r="IC733" s="5"/>
      <c r="ID733" s="5"/>
      <c r="IE733" s="5"/>
      <c r="IF733" s="5"/>
      <c r="IG733" s="5"/>
      <c r="IH733" s="5"/>
      <c r="II733" s="5"/>
      <c r="IJ733" s="5"/>
      <c r="IK733" s="5"/>
      <c r="IL733" s="5"/>
      <c r="IM733" s="5"/>
      <c r="IN733" s="5"/>
      <c r="IO733" s="5"/>
      <c r="IP733" s="5"/>
      <c r="IQ733" s="5"/>
      <c r="IR733" s="5"/>
      <c r="IS733" s="5"/>
      <c r="IT733" s="5"/>
      <c r="IU733" s="5"/>
      <c r="IV733" s="5"/>
      <c r="IW733" s="5"/>
      <c r="IX733" s="5"/>
      <c r="IY733" s="5"/>
      <c r="IZ733" s="5"/>
      <c r="JA733" s="5"/>
      <c r="JB733" s="5"/>
      <c r="JC733" s="5"/>
      <c r="JD733" s="5"/>
      <c r="JE733" s="5"/>
      <c r="JF733" s="5"/>
      <c r="JG733" s="5"/>
      <c r="JH733" s="5"/>
      <c r="JI733" s="5"/>
      <c r="JJ733" s="5"/>
      <c r="JK733" s="5"/>
      <c r="JL733" s="5"/>
      <c r="JM733" s="5"/>
      <c r="JN733" s="5"/>
      <c r="JO733" s="5"/>
      <c r="JP733" s="5"/>
      <c r="JQ733" s="5"/>
      <c r="JR733" s="5"/>
      <c r="JS733" s="5"/>
      <c r="JT733" s="5"/>
      <c r="JU733" s="5"/>
      <c r="JV733" s="5"/>
    </row>
    <row r="734" spans="1:28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  <c r="HF734" s="5"/>
      <c r="HG734" s="5"/>
      <c r="HH734" s="5"/>
      <c r="HI734" s="5"/>
      <c r="HJ734" s="5"/>
      <c r="HK734" s="5"/>
      <c r="HL734" s="5"/>
      <c r="HM734" s="5"/>
      <c r="HN734" s="5"/>
      <c r="HO734" s="5"/>
      <c r="HP734" s="5"/>
      <c r="HQ734" s="5"/>
      <c r="HR734" s="5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5"/>
      <c r="II734" s="5"/>
      <c r="IJ734" s="5"/>
      <c r="IK734" s="5"/>
      <c r="IL734" s="5"/>
      <c r="IM734" s="5"/>
      <c r="IN734" s="5"/>
      <c r="IO734" s="5"/>
      <c r="IP734" s="5"/>
      <c r="IQ734" s="5"/>
      <c r="IR734" s="5"/>
      <c r="IS734" s="5"/>
      <c r="IT734" s="5"/>
      <c r="IU734" s="5"/>
      <c r="IV734" s="5"/>
      <c r="IW734" s="5"/>
      <c r="IX734" s="5"/>
      <c r="IY734" s="5"/>
      <c r="IZ734" s="5"/>
      <c r="JA734" s="5"/>
      <c r="JB734" s="5"/>
      <c r="JC734" s="5"/>
      <c r="JD734" s="5"/>
      <c r="JE734" s="5"/>
      <c r="JF734" s="5"/>
      <c r="JG734" s="5"/>
      <c r="JH734" s="5"/>
      <c r="JI734" s="5"/>
      <c r="JJ734" s="5"/>
      <c r="JK734" s="5"/>
      <c r="JL734" s="5"/>
      <c r="JM734" s="5"/>
      <c r="JN734" s="5"/>
      <c r="JO734" s="5"/>
      <c r="JP734" s="5"/>
      <c r="JQ734" s="5"/>
      <c r="JR734" s="5"/>
      <c r="JS734" s="5"/>
      <c r="JT734" s="5"/>
      <c r="JU734" s="5"/>
      <c r="JV734" s="5"/>
    </row>
    <row r="735" spans="1:28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  <c r="HF735" s="5"/>
      <c r="HG735" s="5"/>
      <c r="HH735" s="5"/>
      <c r="HI735" s="5"/>
      <c r="HJ735" s="5"/>
      <c r="HK735" s="5"/>
      <c r="HL735" s="5"/>
      <c r="HM735" s="5"/>
      <c r="HN735" s="5"/>
      <c r="HO735" s="5"/>
      <c r="HP735" s="5"/>
      <c r="HQ735" s="5"/>
      <c r="HR735" s="5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5"/>
      <c r="II735" s="5"/>
      <c r="IJ735" s="5"/>
      <c r="IK735" s="5"/>
      <c r="IL735" s="5"/>
      <c r="IM735" s="5"/>
      <c r="IN735" s="5"/>
      <c r="IO735" s="5"/>
      <c r="IP735" s="5"/>
      <c r="IQ735" s="5"/>
      <c r="IR735" s="5"/>
      <c r="IS735" s="5"/>
      <c r="IT735" s="5"/>
      <c r="IU735" s="5"/>
      <c r="IV735" s="5"/>
      <c r="IW735" s="5"/>
      <c r="IX735" s="5"/>
      <c r="IY735" s="5"/>
      <c r="IZ735" s="5"/>
      <c r="JA735" s="5"/>
      <c r="JB735" s="5"/>
      <c r="JC735" s="5"/>
      <c r="JD735" s="5"/>
      <c r="JE735" s="5"/>
      <c r="JF735" s="5"/>
      <c r="JG735" s="5"/>
      <c r="JH735" s="5"/>
      <c r="JI735" s="5"/>
      <c r="JJ735" s="5"/>
      <c r="JK735" s="5"/>
      <c r="JL735" s="5"/>
      <c r="JM735" s="5"/>
      <c r="JN735" s="5"/>
      <c r="JO735" s="5"/>
      <c r="JP735" s="5"/>
      <c r="JQ735" s="5"/>
      <c r="JR735" s="5"/>
      <c r="JS735" s="5"/>
      <c r="JT735" s="5"/>
      <c r="JU735" s="5"/>
      <c r="JV735" s="5"/>
    </row>
    <row r="736" spans="1:28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  <c r="HF736" s="5"/>
      <c r="HG736" s="5"/>
      <c r="HH736" s="5"/>
      <c r="HI736" s="5"/>
      <c r="HJ736" s="5"/>
      <c r="HK736" s="5"/>
      <c r="HL736" s="5"/>
      <c r="HM736" s="5"/>
      <c r="HN736" s="5"/>
      <c r="HO736" s="5"/>
      <c r="HP736" s="5"/>
      <c r="HQ736" s="5"/>
      <c r="HR736" s="5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5"/>
      <c r="II736" s="5"/>
      <c r="IJ736" s="5"/>
      <c r="IK736" s="5"/>
      <c r="IL736" s="5"/>
      <c r="IM736" s="5"/>
      <c r="IN736" s="5"/>
      <c r="IO736" s="5"/>
      <c r="IP736" s="5"/>
      <c r="IQ736" s="5"/>
      <c r="IR736" s="5"/>
      <c r="IS736" s="5"/>
      <c r="IT736" s="5"/>
      <c r="IU736" s="5"/>
      <c r="IV736" s="5"/>
      <c r="IW736" s="5"/>
      <c r="IX736" s="5"/>
      <c r="IY736" s="5"/>
      <c r="IZ736" s="5"/>
      <c r="JA736" s="5"/>
      <c r="JB736" s="5"/>
      <c r="JC736" s="5"/>
      <c r="JD736" s="5"/>
      <c r="JE736" s="5"/>
      <c r="JF736" s="5"/>
      <c r="JG736" s="5"/>
      <c r="JH736" s="5"/>
      <c r="JI736" s="5"/>
      <c r="JJ736" s="5"/>
      <c r="JK736" s="5"/>
      <c r="JL736" s="5"/>
      <c r="JM736" s="5"/>
      <c r="JN736" s="5"/>
      <c r="JO736" s="5"/>
      <c r="JP736" s="5"/>
      <c r="JQ736" s="5"/>
      <c r="JR736" s="5"/>
      <c r="JS736" s="5"/>
      <c r="JT736" s="5"/>
      <c r="JU736" s="5"/>
      <c r="JV736" s="5"/>
    </row>
    <row r="737" spans="1:28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  <c r="HF737" s="5"/>
      <c r="HG737" s="5"/>
      <c r="HH737" s="5"/>
      <c r="HI737" s="5"/>
      <c r="HJ737" s="5"/>
      <c r="HK737" s="5"/>
      <c r="HL737" s="5"/>
      <c r="HM737" s="5"/>
      <c r="HN737" s="5"/>
      <c r="HO737" s="5"/>
      <c r="HP737" s="5"/>
      <c r="HQ737" s="5"/>
      <c r="HR737" s="5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5"/>
      <c r="II737" s="5"/>
      <c r="IJ737" s="5"/>
      <c r="IK737" s="5"/>
      <c r="IL737" s="5"/>
      <c r="IM737" s="5"/>
      <c r="IN737" s="5"/>
      <c r="IO737" s="5"/>
      <c r="IP737" s="5"/>
      <c r="IQ737" s="5"/>
      <c r="IR737" s="5"/>
      <c r="IS737" s="5"/>
      <c r="IT737" s="5"/>
      <c r="IU737" s="5"/>
      <c r="IV737" s="5"/>
      <c r="IW737" s="5"/>
      <c r="IX737" s="5"/>
      <c r="IY737" s="5"/>
      <c r="IZ737" s="5"/>
      <c r="JA737" s="5"/>
      <c r="JB737" s="5"/>
      <c r="JC737" s="5"/>
      <c r="JD737" s="5"/>
      <c r="JE737" s="5"/>
      <c r="JF737" s="5"/>
      <c r="JG737" s="5"/>
      <c r="JH737" s="5"/>
      <c r="JI737" s="5"/>
      <c r="JJ737" s="5"/>
      <c r="JK737" s="5"/>
      <c r="JL737" s="5"/>
      <c r="JM737" s="5"/>
      <c r="JN737" s="5"/>
      <c r="JO737" s="5"/>
      <c r="JP737" s="5"/>
      <c r="JQ737" s="5"/>
      <c r="JR737" s="5"/>
      <c r="JS737" s="5"/>
      <c r="JT737" s="5"/>
      <c r="JU737" s="5"/>
      <c r="JV737" s="5"/>
    </row>
    <row r="738" spans="1:28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  <c r="HF738" s="5"/>
      <c r="HG738" s="5"/>
      <c r="HH738" s="5"/>
      <c r="HI738" s="5"/>
      <c r="HJ738" s="5"/>
      <c r="HK738" s="5"/>
      <c r="HL738" s="5"/>
      <c r="HM738" s="5"/>
      <c r="HN738" s="5"/>
      <c r="HO738" s="5"/>
      <c r="HP738" s="5"/>
      <c r="HQ738" s="5"/>
      <c r="HR738" s="5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5"/>
      <c r="II738" s="5"/>
      <c r="IJ738" s="5"/>
      <c r="IK738" s="5"/>
      <c r="IL738" s="5"/>
      <c r="IM738" s="5"/>
      <c r="IN738" s="5"/>
      <c r="IO738" s="5"/>
      <c r="IP738" s="5"/>
      <c r="IQ738" s="5"/>
      <c r="IR738" s="5"/>
      <c r="IS738" s="5"/>
      <c r="IT738" s="5"/>
      <c r="IU738" s="5"/>
      <c r="IV738" s="5"/>
      <c r="IW738" s="5"/>
      <c r="IX738" s="5"/>
      <c r="IY738" s="5"/>
      <c r="IZ738" s="5"/>
      <c r="JA738" s="5"/>
      <c r="JB738" s="5"/>
      <c r="JC738" s="5"/>
      <c r="JD738" s="5"/>
      <c r="JE738" s="5"/>
      <c r="JF738" s="5"/>
      <c r="JG738" s="5"/>
      <c r="JH738" s="5"/>
      <c r="JI738" s="5"/>
      <c r="JJ738" s="5"/>
      <c r="JK738" s="5"/>
      <c r="JL738" s="5"/>
      <c r="JM738" s="5"/>
      <c r="JN738" s="5"/>
      <c r="JO738" s="5"/>
      <c r="JP738" s="5"/>
      <c r="JQ738" s="5"/>
      <c r="JR738" s="5"/>
      <c r="JS738" s="5"/>
      <c r="JT738" s="5"/>
      <c r="JU738" s="5"/>
      <c r="JV738" s="5"/>
    </row>
    <row r="739" spans="1:28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  <c r="HF739" s="5"/>
      <c r="HG739" s="5"/>
      <c r="HH739" s="5"/>
      <c r="HI739" s="5"/>
      <c r="HJ739" s="5"/>
      <c r="HK739" s="5"/>
      <c r="HL739" s="5"/>
      <c r="HM739" s="5"/>
      <c r="HN739" s="5"/>
      <c r="HO739" s="5"/>
      <c r="HP739" s="5"/>
      <c r="HQ739" s="5"/>
      <c r="HR739" s="5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5"/>
      <c r="II739" s="5"/>
      <c r="IJ739" s="5"/>
      <c r="IK739" s="5"/>
      <c r="IL739" s="5"/>
      <c r="IM739" s="5"/>
      <c r="IN739" s="5"/>
      <c r="IO739" s="5"/>
      <c r="IP739" s="5"/>
      <c r="IQ739" s="5"/>
      <c r="IR739" s="5"/>
      <c r="IS739" s="5"/>
      <c r="IT739" s="5"/>
      <c r="IU739" s="5"/>
      <c r="IV739" s="5"/>
      <c r="IW739" s="5"/>
      <c r="IX739" s="5"/>
      <c r="IY739" s="5"/>
      <c r="IZ739" s="5"/>
      <c r="JA739" s="5"/>
      <c r="JB739" s="5"/>
      <c r="JC739" s="5"/>
      <c r="JD739" s="5"/>
      <c r="JE739" s="5"/>
      <c r="JF739" s="5"/>
      <c r="JG739" s="5"/>
      <c r="JH739" s="5"/>
      <c r="JI739" s="5"/>
      <c r="JJ739" s="5"/>
      <c r="JK739" s="5"/>
      <c r="JL739" s="5"/>
      <c r="JM739" s="5"/>
      <c r="JN739" s="5"/>
      <c r="JO739" s="5"/>
      <c r="JP739" s="5"/>
      <c r="JQ739" s="5"/>
      <c r="JR739" s="5"/>
      <c r="JS739" s="5"/>
      <c r="JT739" s="5"/>
      <c r="JU739" s="5"/>
      <c r="JV739" s="5"/>
    </row>
    <row r="740" spans="1:28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  <c r="HF740" s="5"/>
      <c r="HG740" s="5"/>
      <c r="HH740" s="5"/>
      <c r="HI740" s="5"/>
      <c r="HJ740" s="5"/>
      <c r="HK740" s="5"/>
      <c r="HL740" s="5"/>
      <c r="HM740" s="5"/>
      <c r="HN740" s="5"/>
      <c r="HO740" s="5"/>
      <c r="HP740" s="5"/>
      <c r="HQ740" s="5"/>
      <c r="HR740" s="5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5"/>
      <c r="II740" s="5"/>
      <c r="IJ740" s="5"/>
      <c r="IK740" s="5"/>
      <c r="IL740" s="5"/>
      <c r="IM740" s="5"/>
      <c r="IN740" s="5"/>
      <c r="IO740" s="5"/>
      <c r="IP740" s="5"/>
      <c r="IQ740" s="5"/>
      <c r="IR740" s="5"/>
      <c r="IS740" s="5"/>
      <c r="IT740" s="5"/>
      <c r="IU740" s="5"/>
      <c r="IV740" s="5"/>
      <c r="IW740" s="5"/>
      <c r="IX740" s="5"/>
      <c r="IY740" s="5"/>
      <c r="IZ740" s="5"/>
      <c r="JA740" s="5"/>
      <c r="JB740" s="5"/>
      <c r="JC740" s="5"/>
      <c r="JD740" s="5"/>
      <c r="JE740" s="5"/>
      <c r="JF740" s="5"/>
      <c r="JG740" s="5"/>
      <c r="JH740" s="5"/>
      <c r="JI740" s="5"/>
      <c r="JJ740" s="5"/>
      <c r="JK740" s="5"/>
      <c r="JL740" s="5"/>
      <c r="JM740" s="5"/>
      <c r="JN740" s="5"/>
      <c r="JO740" s="5"/>
      <c r="JP740" s="5"/>
      <c r="JQ740" s="5"/>
      <c r="JR740" s="5"/>
      <c r="JS740" s="5"/>
      <c r="JT740" s="5"/>
      <c r="JU740" s="5"/>
      <c r="JV740" s="5"/>
    </row>
    <row r="741" spans="1:28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  <c r="HH741" s="5"/>
      <c r="HI741" s="5"/>
      <c r="HJ741" s="5"/>
      <c r="HK741" s="5"/>
      <c r="HL741" s="5"/>
      <c r="HM741" s="5"/>
      <c r="HN741" s="5"/>
      <c r="HO741" s="5"/>
      <c r="HP741" s="5"/>
      <c r="HQ741" s="5"/>
      <c r="HR741" s="5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5"/>
      <c r="II741" s="5"/>
      <c r="IJ741" s="5"/>
      <c r="IK741" s="5"/>
      <c r="IL741" s="5"/>
      <c r="IM741" s="5"/>
      <c r="IN741" s="5"/>
      <c r="IO741" s="5"/>
      <c r="IP741" s="5"/>
      <c r="IQ741" s="5"/>
      <c r="IR741" s="5"/>
      <c r="IS741" s="5"/>
      <c r="IT741" s="5"/>
      <c r="IU741" s="5"/>
      <c r="IV741" s="5"/>
      <c r="IW741" s="5"/>
      <c r="IX741" s="5"/>
      <c r="IY741" s="5"/>
      <c r="IZ741" s="5"/>
      <c r="JA741" s="5"/>
      <c r="JB741" s="5"/>
      <c r="JC741" s="5"/>
      <c r="JD741" s="5"/>
      <c r="JE741" s="5"/>
      <c r="JF741" s="5"/>
      <c r="JG741" s="5"/>
      <c r="JH741" s="5"/>
      <c r="JI741" s="5"/>
      <c r="JJ741" s="5"/>
      <c r="JK741" s="5"/>
      <c r="JL741" s="5"/>
      <c r="JM741" s="5"/>
      <c r="JN741" s="5"/>
      <c r="JO741" s="5"/>
      <c r="JP741" s="5"/>
      <c r="JQ741" s="5"/>
      <c r="JR741" s="5"/>
      <c r="JS741" s="5"/>
      <c r="JT741" s="5"/>
      <c r="JU741" s="5"/>
      <c r="JV741" s="5"/>
    </row>
    <row r="742" spans="1:28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/>
      <c r="HK742" s="5"/>
      <c r="HL742" s="5"/>
      <c r="HM742" s="5"/>
      <c r="HN742" s="5"/>
      <c r="HO742" s="5"/>
      <c r="HP742" s="5"/>
      <c r="HQ742" s="5"/>
      <c r="HR742" s="5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5"/>
      <c r="II742" s="5"/>
      <c r="IJ742" s="5"/>
      <c r="IK742" s="5"/>
      <c r="IL742" s="5"/>
      <c r="IM742" s="5"/>
      <c r="IN742" s="5"/>
      <c r="IO742" s="5"/>
      <c r="IP742" s="5"/>
      <c r="IQ742" s="5"/>
      <c r="IR742" s="5"/>
      <c r="IS742" s="5"/>
      <c r="IT742" s="5"/>
      <c r="IU742" s="5"/>
      <c r="IV742" s="5"/>
      <c r="IW742" s="5"/>
      <c r="IX742" s="5"/>
      <c r="IY742" s="5"/>
      <c r="IZ742" s="5"/>
      <c r="JA742" s="5"/>
      <c r="JB742" s="5"/>
      <c r="JC742" s="5"/>
      <c r="JD742" s="5"/>
      <c r="JE742" s="5"/>
      <c r="JF742" s="5"/>
      <c r="JG742" s="5"/>
      <c r="JH742" s="5"/>
      <c r="JI742" s="5"/>
      <c r="JJ742" s="5"/>
      <c r="JK742" s="5"/>
      <c r="JL742" s="5"/>
      <c r="JM742" s="5"/>
      <c r="JN742" s="5"/>
      <c r="JO742" s="5"/>
      <c r="JP742" s="5"/>
      <c r="JQ742" s="5"/>
      <c r="JR742" s="5"/>
      <c r="JS742" s="5"/>
      <c r="JT742" s="5"/>
      <c r="JU742" s="5"/>
      <c r="JV742" s="5"/>
    </row>
    <row r="743" spans="1:28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  <c r="HF743" s="5"/>
      <c r="HG743" s="5"/>
      <c r="HH743" s="5"/>
      <c r="HI743" s="5"/>
      <c r="HJ743" s="5"/>
      <c r="HK743" s="5"/>
      <c r="HL743" s="5"/>
      <c r="HM743" s="5"/>
      <c r="HN743" s="5"/>
      <c r="HO743" s="5"/>
      <c r="HP743" s="5"/>
      <c r="HQ743" s="5"/>
      <c r="HR743" s="5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5"/>
      <c r="II743" s="5"/>
      <c r="IJ743" s="5"/>
      <c r="IK743" s="5"/>
      <c r="IL743" s="5"/>
      <c r="IM743" s="5"/>
      <c r="IN743" s="5"/>
      <c r="IO743" s="5"/>
      <c r="IP743" s="5"/>
      <c r="IQ743" s="5"/>
      <c r="IR743" s="5"/>
      <c r="IS743" s="5"/>
      <c r="IT743" s="5"/>
      <c r="IU743" s="5"/>
      <c r="IV743" s="5"/>
      <c r="IW743" s="5"/>
      <c r="IX743" s="5"/>
      <c r="IY743" s="5"/>
      <c r="IZ743" s="5"/>
      <c r="JA743" s="5"/>
      <c r="JB743" s="5"/>
      <c r="JC743" s="5"/>
      <c r="JD743" s="5"/>
      <c r="JE743" s="5"/>
      <c r="JF743" s="5"/>
      <c r="JG743" s="5"/>
      <c r="JH743" s="5"/>
      <c r="JI743" s="5"/>
      <c r="JJ743" s="5"/>
      <c r="JK743" s="5"/>
      <c r="JL743" s="5"/>
      <c r="JM743" s="5"/>
      <c r="JN743" s="5"/>
      <c r="JO743" s="5"/>
      <c r="JP743" s="5"/>
      <c r="JQ743" s="5"/>
      <c r="JR743" s="5"/>
      <c r="JS743" s="5"/>
      <c r="JT743" s="5"/>
      <c r="JU743" s="5"/>
      <c r="JV743" s="5"/>
    </row>
    <row r="744" spans="1:28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  <c r="HH744" s="5"/>
      <c r="HI744" s="5"/>
      <c r="HJ744" s="5"/>
      <c r="HK744" s="5"/>
      <c r="HL744" s="5"/>
      <c r="HM744" s="5"/>
      <c r="HN744" s="5"/>
      <c r="HO744" s="5"/>
      <c r="HP744" s="5"/>
      <c r="HQ744" s="5"/>
      <c r="HR744" s="5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5"/>
      <c r="II744" s="5"/>
      <c r="IJ744" s="5"/>
      <c r="IK744" s="5"/>
      <c r="IL744" s="5"/>
      <c r="IM744" s="5"/>
      <c r="IN744" s="5"/>
      <c r="IO744" s="5"/>
      <c r="IP744" s="5"/>
      <c r="IQ744" s="5"/>
      <c r="IR744" s="5"/>
      <c r="IS744" s="5"/>
      <c r="IT744" s="5"/>
      <c r="IU744" s="5"/>
      <c r="IV744" s="5"/>
      <c r="IW744" s="5"/>
      <c r="IX744" s="5"/>
      <c r="IY744" s="5"/>
      <c r="IZ744" s="5"/>
      <c r="JA744" s="5"/>
      <c r="JB744" s="5"/>
      <c r="JC744" s="5"/>
      <c r="JD744" s="5"/>
      <c r="JE744" s="5"/>
      <c r="JF744" s="5"/>
      <c r="JG744" s="5"/>
      <c r="JH744" s="5"/>
      <c r="JI744" s="5"/>
      <c r="JJ744" s="5"/>
      <c r="JK744" s="5"/>
      <c r="JL744" s="5"/>
      <c r="JM744" s="5"/>
      <c r="JN744" s="5"/>
      <c r="JO744" s="5"/>
      <c r="JP744" s="5"/>
      <c r="JQ744" s="5"/>
      <c r="JR744" s="5"/>
      <c r="JS744" s="5"/>
      <c r="JT744" s="5"/>
      <c r="JU744" s="5"/>
      <c r="JV744" s="5"/>
    </row>
    <row r="745" spans="1:28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  <c r="HF745" s="5"/>
      <c r="HG745" s="5"/>
      <c r="HH745" s="5"/>
      <c r="HI745" s="5"/>
      <c r="HJ745" s="5"/>
      <c r="HK745" s="5"/>
      <c r="HL745" s="5"/>
      <c r="HM745" s="5"/>
      <c r="HN745" s="5"/>
      <c r="HO745" s="5"/>
      <c r="HP745" s="5"/>
      <c r="HQ745" s="5"/>
      <c r="HR745" s="5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5"/>
      <c r="II745" s="5"/>
      <c r="IJ745" s="5"/>
      <c r="IK745" s="5"/>
      <c r="IL745" s="5"/>
      <c r="IM745" s="5"/>
      <c r="IN745" s="5"/>
      <c r="IO745" s="5"/>
      <c r="IP745" s="5"/>
      <c r="IQ745" s="5"/>
      <c r="IR745" s="5"/>
      <c r="IS745" s="5"/>
      <c r="IT745" s="5"/>
      <c r="IU745" s="5"/>
      <c r="IV745" s="5"/>
      <c r="IW745" s="5"/>
      <c r="IX745" s="5"/>
      <c r="IY745" s="5"/>
      <c r="IZ745" s="5"/>
      <c r="JA745" s="5"/>
      <c r="JB745" s="5"/>
      <c r="JC745" s="5"/>
      <c r="JD745" s="5"/>
      <c r="JE745" s="5"/>
      <c r="JF745" s="5"/>
      <c r="JG745" s="5"/>
      <c r="JH745" s="5"/>
      <c r="JI745" s="5"/>
      <c r="JJ745" s="5"/>
      <c r="JK745" s="5"/>
      <c r="JL745" s="5"/>
      <c r="JM745" s="5"/>
      <c r="JN745" s="5"/>
      <c r="JO745" s="5"/>
      <c r="JP745" s="5"/>
      <c r="JQ745" s="5"/>
      <c r="JR745" s="5"/>
      <c r="JS745" s="5"/>
      <c r="JT745" s="5"/>
      <c r="JU745" s="5"/>
      <c r="JV745" s="5"/>
    </row>
    <row r="746" spans="1:28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  <c r="HF746" s="5"/>
      <c r="HG746" s="5"/>
      <c r="HH746" s="5"/>
      <c r="HI746" s="5"/>
      <c r="HJ746" s="5"/>
      <c r="HK746" s="5"/>
      <c r="HL746" s="5"/>
      <c r="HM746" s="5"/>
      <c r="HN746" s="5"/>
      <c r="HO746" s="5"/>
      <c r="HP746" s="5"/>
      <c r="HQ746" s="5"/>
      <c r="HR746" s="5"/>
      <c r="HS746" s="5"/>
      <c r="HT746" s="5"/>
      <c r="HU746" s="5"/>
      <c r="HV746" s="5"/>
      <c r="HW746" s="5"/>
      <c r="HX746" s="5"/>
      <c r="HY746" s="5"/>
      <c r="HZ746" s="5"/>
      <c r="IA746" s="5"/>
      <c r="IB746" s="5"/>
      <c r="IC746" s="5"/>
      <c r="ID746" s="5"/>
      <c r="IE746" s="5"/>
      <c r="IF746" s="5"/>
      <c r="IG746" s="5"/>
      <c r="IH746" s="5"/>
      <c r="II746" s="5"/>
      <c r="IJ746" s="5"/>
      <c r="IK746" s="5"/>
      <c r="IL746" s="5"/>
      <c r="IM746" s="5"/>
      <c r="IN746" s="5"/>
      <c r="IO746" s="5"/>
      <c r="IP746" s="5"/>
      <c r="IQ746" s="5"/>
      <c r="IR746" s="5"/>
      <c r="IS746" s="5"/>
      <c r="IT746" s="5"/>
      <c r="IU746" s="5"/>
      <c r="IV746" s="5"/>
      <c r="IW746" s="5"/>
      <c r="IX746" s="5"/>
      <c r="IY746" s="5"/>
      <c r="IZ746" s="5"/>
      <c r="JA746" s="5"/>
      <c r="JB746" s="5"/>
      <c r="JC746" s="5"/>
      <c r="JD746" s="5"/>
      <c r="JE746" s="5"/>
      <c r="JF746" s="5"/>
      <c r="JG746" s="5"/>
      <c r="JH746" s="5"/>
      <c r="JI746" s="5"/>
      <c r="JJ746" s="5"/>
      <c r="JK746" s="5"/>
      <c r="JL746" s="5"/>
      <c r="JM746" s="5"/>
      <c r="JN746" s="5"/>
      <c r="JO746" s="5"/>
      <c r="JP746" s="5"/>
      <c r="JQ746" s="5"/>
      <c r="JR746" s="5"/>
      <c r="JS746" s="5"/>
      <c r="JT746" s="5"/>
      <c r="JU746" s="5"/>
      <c r="JV746" s="5"/>
    </row>
    <row r="747" spans="1:28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  <c r="HF747" s="5"/>
      <c r="HG747" s="5"/>
      <c r="HH747" s="5"/>
      <c r="HI747" s="5"/>
      <c r="HJ747" s="5"/>
      <c r="HK747" s="5"/>
      <c r="HL747" s="5"/>
      <c r="HM747" s="5"/>
      <c r="HN747" s="5"/>
      <c r="HO747" s="5"/>
      <c r="HP747" s="5"/>
      <c r="HQ747" s="5"/>
      <c r="HR747" s="5"/>
      <c r="HS747" s="5"/>
      <c r="HT747" s="5"/>
      <c r="HU747" s="5"/>
      <c r="HV747" s="5"/>
      <c r="HW747" s="5"/>
      <c r="HX747" s="5"/>
      <c r="HY747" s="5"/>
      <c r="HZ747" s="5"/>
      <c r="IA747" s="5"/>
      <c r="IB747" s="5"/>
      <c r="IC747" s="5"/>
      <c r="ID747" s="5"/>
      <c r="IE747" s="5"/>
      <c r="IF747" s="5"/>
      <c r="IG747" s="5"/>
      <c r="IH747" s="5"/>
      <c r="II747" s="5"/>
      <c r="IJ747" s="5"/>
      <c r="IK747" s="5"/>
      <c r="IL747" s="5"/>
      <c r="IM747" s="5"/>
      <c r="IN747" s="5"/>
      <c r="IO747" s="5"/>
      <c r="IP747" s="5"/>
      <c r="IQ747" s="5"/>
      <c r="IR747" s="5"/>
      <c r="IS747" s="5"/>
      <c r="IT747" s="5"/>
      <c r="IU747" s="5"/>
      <c r="IV747" s="5"/>
      <c r="IW747" s="5"/>
      <c r="IX747" s="5"/>
      <c r="IY747" s="5"/>
      <c r="IZ747" s="5"/>
      <c r="JA747" s="5"/>
      <c r="JB747" s="5"/>
      <c r="JC747" s="5"/>
      <c r="JD747" s="5"/>
      <c r="JE747" s="5"/>
      <c r="JF747" s="5"/>
      <c r="JG747" s="5"/>
      <c r="JH747" s="5"/>
      <c r="JI747" s="5"/>
      <c r="JJ747" s="5"/>
      <c r="JK747" s="5"/>
      <c r="JL747" s="5"/>
      <c r="JM747" s="5"/>
      <c r="JN747" s="5"/>
      <c r="JO747" s="5"/>
      <c r="JP747" s="5"/>
      <c r="JQ747" s="5"/>
      <c r="JR747" s="5"/>
      <c r="JS747" s="5"/>
      <c r="JT747" s="5"/>
      <c r="JU747" s="5"/>
      <c r="JV747" s="5"/>
    </row>
    <row r="748" spans="1:28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  <c r="HF748" s="5"/>
      <c r="HG748" s="5"/>
      <c r="HH748" s="5"/>
      <c r="HI748" s="5"/>
      <c r="HJ748" s="5"/>
      <c r="HK748" s="5"/>
      <c r="HL748" s="5"/>
      <c r="HM748" s="5"/>
      <c r="HN748" s="5"/>
      <c r="HO748" s="5"/>
      <c r="HP748" s="5"/>
      <c r="HQ748" s="5"/>
      <c r="HR748" s="5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r="IH748" s="5"/>
      <c r="II748" s="5"/>
      <c r="IJ748" s="5"/>
      <c r="IK748" s="5"/>
      <c r="IL748" s="5"/>
      <c r="IM748" s="5"/>
      <c r="IN748" s="5"/>
      <c r="IO748" s="5"/>
      <c r="IP748" s="5"/>
      <c r="IQ748" s="5"/>
      <c r="IR748" s="5"/>
      <c r="IS748" s="5"/>
      <c r="IT748" s="5"/>
      <c r="IU748" s="5"/>
      <c r="IV748" s="5"/>
      <c r="IW748" s="5"/>
      <c r="IX748" s="5"/>
      <c r="IY748" s="5"/>
      <c r="IZ748" s="5"/>
      <c r="JA748" s="5"/>
      <c r="JB748" s="5"/>
      <c r="JC748" s="5"/>
      <c r="JD748" s="5"/>
      <c r="JE748" s="5"/>
      <c r="JF748" s="5"/>
      <c r="JG748" s="5"/>
      <c r="JH748" s="5"/>
      <c r="JI748" s="5"/>
      <c r="JJ748" s="5"/>
      <c r="JK748" s="5"/>
      <c r="JL748" s="5"/>
      <c r="JM748" s="5"/>
      <c r="JN748" s="5"/>
      <c r="JO748" s="5"/>
      <c r="JP748" s="5"/>
      <c r="JQ748" s="5"/>
      <c r="JR748" s="5"/>
      <c r="JS748" s="5"/>
      <c r="JT748" s="5"/>
      <c r="JU748" s="5"/>
      <c r="JV748" s="5"/>
    </row>
    <row r="749" spans="1:28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  <c r="HF749" s="5"/>
      <c r="HG749" s="5"/>
      <c r="HH749" s="5"/>
      <c r="HI749" s="5"/>
      <c r="HJ749" s="5"/>
      <c r="HK749" s="5"/>
      <c r="HL749" s="5"/>
      <c r="HM749" s="5"/>
      <c r="HN749" s="5"/>
      <c r="HO749" s="5"/>
      <c r="HP749" s="5"/>
      <c r="HQ749" s="5"/>
      <c r="HR749" s="5"/>
      <c r="HS749" s="5"/>
      <c r="HT749" s="5"/>
      <c r="HU749" s="5"/>
      <c r="HV749" s="5"/>
      <c r="HW749" s="5"/>
      <c r="HX749" s="5"/>
      <c r="HY749" s="5"/>
      <c r="HZ749" s="5"/>
      <c r="IA749" s="5"/>
      <c r="IB749" s="5"/>
      <c r="IC749" s="5"/>
      <c r="ID749" s="5"/>
      <c r="IE749" s="5"/>
      <c r="IF749" s="5"/>
      <c r="IG749" s="5"/>
      <c r="IH749" s="5"/>
      <c r="II749" s="5"/>
      <c r="IJ749" s="5"/>
      <c r="IK749" s="5"/>
      <c r="IL749" s="5"/>
      <c r="IM749" s="5"/>
      <c r="IN749" s="5"/>
      <c r="IO749" s="5"/>
      <c r="IP749" s="5"/>
      <c r="IQ749" s="5"/>
      <c r="IR749" s="5"/>
      <c r="IS749" s="5"/>
      <c r="IT749" s="5"/>
      <c r="IU749" s="5"/>
      <c r="IV749" s="5"/>
      <c r="IW749" s="5"/>
      <c r="IX749" s="5"/>
      <c r="IY749" s="5"/>
      <c r="IZ749" s="5"/>
      <c r="JA749" s="5"/>
      <c r="JB749" s="5"/>
      <c r="JC749" s="5"/>
      <c r="JD749" s="5"/>
      <c r="JE749" s="5"/>
      <c r="JF749" s="5"/>
      <c r="JG749" s="5"/>
      <c r="JH749" s="5"/>
      <c r="JI749" s="5"/>
      <c r="JJ749" s="5"/>
      <c r="JK749" s="5"/>
      <c r="JL749" s="5"/>
      <c r="JM749" s="5"/>
      <c r="JN749" s="5"/>
      <c r="JO749" s="5"/>
      <c r="JP749" s="5"/>
      <c r="JQ749" s="5"/>
      <c r="JR749" s="5"/>
      <c r="JS749" s="5"/>
      <c r="JT749" s="5"/>
      <c r="JU749" s="5"/>
      <c r="JV749" s="5"/>
    </row>
    <row r="750" spans="1:28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  <c r="HF750" s="5"/>
      <c r="HG750" s="5"/>
      <c r="HH750" s="5"/>
      <c r="HI750" s="5"/>
      <c r="HJ750" s="5"/>
      <c r="HK750" s="5"/>
      <c r="HL750" s="5"/>
      <c r="HM750" s="5"/>
      <c r="HN750" s="5"/>
      <c r="HO750" s="5"/>
      <c r="HP750" s="5"/>
      <c r="HQ750" s="5"/>
      <c r="HR750" s="5"/>
      <c r="HS750" s="5"/>
      <c r="HT750" s="5"/>
      <c r="HU750" s="5"/>
      <c r="HV750" s="5"/>
      <c r="HW750" s="5"/>
      <c r="HX750" s="5"/>
      <c r="HY750" s="5"/>
      <c r="HZ750" s="5"/>
      <c r="IA750" s="5"/>
      <c r="IB750" s="5"/>
      <c r="IC750" s="5"/>
      <c r="ID750" s="5"/>
      <c r="IE750" s="5"/>
      <c r="IF750" s="5"/>
      <c r="IG750" s="5"/>
      <c r="IH750" s="5"/>
      <c r="II750" s="5"/>
      <c r="IJ750" s="5"/>
      <c r="IK750" s="5"/>
      <c r="IL750" s="5"/>
      <c r="IM750" s="5"/>
      <c r="IN750" s="5"/>
      <c r="IO750" s="5"/>
      <c r="IP750" s="5"/>
      <c r="IQ750" s="5"/>
      <c r="IR750" s="5"/>
      <c r="IS750" s="5"/>
      <c r="IT750" s="5"/>
      <c r="IU750" s="5"/>
      <c r="IV750" s="5"/>
      <c r="IW750" s="5"/>
      <c r="IX750" s="5"/>
      <c r="IY750" s="5"/>
      <c r="IZ750" s="5"/>
      <c r="JA750" s="5"/>
      <c r="JB750" s="5"/>
      <c r="JC750" s="5"/>
      <c r="JD750" s="5"/>
      <c r="JE750" s="5"/>
      <c r="JF750" s="5"/>
      <c r="JG750" s="5"/>
      <c r="JH750" s="5"/>
      <c r="JI750" s="5"/>
      <c r="JJ750" s="5"/>
      <c r="JK750" s="5"/>
      <c r="JL750" s="5"/>
      <c r="JM750" s="5"/>
      <c r="JN750" s="5"/>
      <c r="JO750" s="5"/>
      <c r="JP750" s="5"/>
      <c r="JQ750" s="5"/>
      <c r="JR750" s="5"/>
      <c r="JS750" s="5"/>
      <c r="JT750" s="5"/>
      <c r="JU750" s="5"/>
      <c r="JV750" s="5"/>
    </row>
    <row r="751" spans="1:28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  <c r="HF751" s="5"/>
      <c r="HG751" s="5"/>
      <c r="HH751" s="5"/>
      <c r="HI751" s="5"/>
      <c r="HJ751" s="5"/>
      <c r="HK751" s="5"/>
      <c r="HL751" s="5"/>
      <c r="HM751" s="5"/>
      <c r="HN751" s="5"/>
      <c r="HO751" s="5"/>
      <c r="HP751" s="5"/>
      <c r="HQ751" s="5"/>
      <c r="HR751" s="5"/>
      <c r="HS751" s="5"/>
      <c r="HT751" s="5"/>
      <c r="HU751" s="5"/>
      <c r="HV751" s="5"/>
      <c r="HW751" s="5"/>
      <c r="HX751" s="5"/>
      <c r="HY751" s="5"/>
      <c r="HZ751" s="5"/>
      <c r="IA751" s="5"/>
      <c r="IB751" s="5"/>
      <c r="IC751" s="5"/>
      <c r="ID751" s="5"/>
      <c r="IE751" s="5"/>
      <c r="IF751" s="5"/>
      <c r="IG751" s="5"/>
      <c r="IH751" s="5"/>
      <c r="II751" s="5"/>
      <c r="IJ751" s="5"/>
      <c r="IK751" s="5"/>
      <c r="IL751" s="5"/>
      <c r="IM751" s="5"/>
      <c r="IN751" s="5"/>
      <c r="IO751" s="5"/>
      <c r="IP751" s="5"/>
      <c r="IQ751" s="5"/>
      <c r="IR751" s="5"/>
      <c r="IS751" s="5"/>
      <c r="IT751" s="5"/>
      <c r="IU751" s="5"/>
      <c r="IV751" s="5"/>
      <c r="IW751" s="5"/>
      <c r="IX751" s="5"/>
      <c r="IY751" s="5"/>
      <c r="IZ751" s="5"/>
      <c r="JA751" s="5"/>
      <c r="JB751" s="5"/>
      <c r="JC751" s="5"/>
      <c r="JD751" s="5"/>
      <c r="JE751" s="5"/>
      <c r="JF751" s="5"/>
      <c r="JG751" s="5"/>
      <c r="JH751" s="5"/>
      <c r="JI751" s="5"/>
      <c r="JJ751" s="5"/>
      <c r="JK751" s="5"/>
      <c r="JL751" s="5"/>
      <c r="JM751" s="5"/>
      <c r="JN751" s="5"/>
      <c r="JO751" s="5"/>
      <c r="JP751" s="5"/>
      <c r="JQ751" s="5"/>
      <c r="JR751" s="5"/>
      <c r="JS751" s="5"/>
      <c r="JT751" s="5"/>
      <c r="JU751" s="5"/>
      <c r="JV751" s="5"/>
    </row>
    <row r="752" spans="1:28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  <c r="HF752" s="5"/>
      <c r="HG752" s="5"/>
      <c r="HH752" s="5"/>
      <c r="HI752" s="5"/>
      <c r="HJ752" s="5"/>
      <c r="HK752" s="5"/>
      <c r="HL752" s="5"/>
      <c r="HM752" s="5"/>
      <c r="HN752" s="5"/>
      <c r="HO752" s="5"/>
      <c r="HP752" s="5"/>
      <c r="HQ752" s="5"/>
      <c r="HR752" s="5"/>
      <c r="HS752" s="5"/>
      <c r="HT752" s="5"/>
      <c r="HU752" s="5"/>
      <c r="HV752" s="5"/>
      <c r="HW752" s="5"/>
      <c r="HX752" s="5"/>
      <c r="HY752" s="5"/>
      <c r="HZ752" s="5"/>
      <c r="IA752" s="5"/>
      <c r="IB752" s="5"/>
      <c r="IC752" s="5"/>
      <c r="ID752" s="5"/>
      <c r="IE752" s="5"/>
      <c r="IF752" s="5"/>
      <c r="IG752" s="5"/>
      <c r="IH752" s="5"/>
      <c r="II752" s="5"/>
      <c r="IJ752" s="5"/>
      <c r="IK752" s="5"/>
      <c r="IL752" s="5"/>
      <c r="IM752" s="5"/>
      <c r="IN752" s="5"/>
      <c r="IO752" s="5"/>
      <c r="IP752" s="5"/>
      <c r="IQ752" s="5"/>
      <c r="IR752" s="5"/>
      <c r="IS752" s="5"/>
      <c r="IT752" s="5"/>
      <c r="IU752" s="5"/>
      <c r="IV752" s="5"/>
      <c r="IW752" s="5"/>
      <c r="IX752" s="5"/>
      <c r="IY752" s="5"/>
      <c r="IZ752" s="5"/>
      <c r="JA752" s="5"/>
      <c r="JB752" s="5"/>
      <c r="JC752" s="5"/>
      <c r="JD752" s="5"/>
      <c r="JE752" s="5"/>
      <c r="JF752" s="5"/>
      <c r="JG752" s="5"/>
      <c r="JH752" s="5"/>
      <c r="JI752" s="5"/>
      <c r="JJ752" s="5"/>
      <c r="JK752" s="5"/>
      <c r="JL752" s="5"/>
      <c r="JM752" s="5"/>
      <c r="JN752" s="5"/>
      <c r="JO752" s="5"/>
      <c r="JP752" s="5"/>
      <c r="JQ752" s="5"/>
      <c r="JR752" s="5"/>
      <c r="JS752" s="5"/>
      <c r="JT752" s="5"/>
      <c r="JU752" s="5"/>
      <c r="JV752" s="5"/>
    </row>
    <row r="753" spans="1:28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  <c r="HF753" s="5"/>
      <c r="HG753" s="5"/>
      <c r="HH753" s="5"/>
      <c r="HI753" s="5"/>
      <c r="HJ753" s="5"/>
      <c r="HK753" s="5"/>
      <c r="HL753" s="5"/>
      <c r="HM753" s="5"/>
      <c r="HN753" s="5"/>
      <c r="HO753" s="5"/>
      <c r="HP753" s="5"/>
      <c r="HQ753" s="5"/>
      <c r="HR753" s="5"/>
      <c r="HS753" s="5"/>
      <c r="HT753" s="5"/>
      <c r="HU753" s="5"/>
      <c r="HV753" s="5"/>
      <c r="HW753" s="5"/>
      <c r="HX753" s="5"/>
      <c r="HY753" s="5"/>
      <c r="HZ753" s="5"/>
      <c r="IA753" s="5"/>
      <c r="IB753" s="5"/>
      <c r="IC753" s="5"/>
      <c r="ID753" s="5"/>
      <c r="IE753" s="5"/>
      <c r="IF753" s="5"/>
      <c r="IG753" s="5"/>
      <c r="IH753" s="5"/>
      <c r="II753" s="5"/>
      <c r="IJ753" s="5"/>
      <c r="IK753" s="5"/>
      <c r="IL753" s="5"/>
      <c r="IM753" s="5"/>
      <c r="IN753" s="5"/>
      <c r="IO753" s="5"/>
      <c r="IP753" s="5"/>
      <c r="IQ753" s="5"/>
      <c r="IR753" s="5"/>
      <c r="IS753" s="5"/>
      <c r="IT753" s="5"/>
      <c r="IU753" s="5"/>
      <c r="IV753" s="5"/>
      <c r="IW753" s="5"/>
      <c r="IX753" s="5"/>
      <c r="IY753" s="5"/>
      <c r="IZ753" s="5"/>
      <c r="JA753" s="5"/>
      <c r="JB753" s="5"/>
      <c r="JC753" s="5"/>
      <c r="JD753" s="5"/>
      <c r="JE753" s="5"/>
      <c r="JF753" s="5"/>
      <c r="JG753" s="5"/>
      <c r="JH753" s="5"/>
      <c r="JI753" s="5"/>
      <c r="JJ753" s="5"/>
      <c r="JK753" s="5"/>
      <c r="JL753" s="5"/>
      <c r="JM753" s="5"/>
      <c r="JN753" s="5"/>
      <c r="JO753" s="5"/>
      <c r="JP753" s="5"/>
      <c r="JQ753" s="5"/>
      <c r="JR753" s="5"/>
      <c r="JS753" s="5"/>
      <c r="JT753" s="5"/>
      <c r="JU753" s="5"/>
      <c r="JV753" s="5"/>
    </row>
    <row r="754" spans="1:28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  <c r="HF754" s="5"/>
      <c r="HG754" s="5"/>
      <c r="HH754" s="5"/>
      <c r="HI754" s="5"/>
      <c r="HJ754" s="5"/>
      <c r="HK754" s="5"/>
      <c r="HL754" s="5"/>
      <c r="HM754" s="5"/>
      <c r="HN754" s="5"/>
      <c r="HO754" s="5"/>
      <c r="HP754" s="5"/>
      <c r="HQ754" s="5"/>
      <c r="HR754" s="5"/>
      <c r="HS754" s="5"/>
      <c r="HT754" s="5"/>
      <c r="HU754" s="5"/>
      <c r="HV754" s="5"/>
      <c r="HW754" s="5"/>
      <c r="HX754" s="5"/>
      <c r="HY754" s="5"/>
      <c r="HZ754" s="5"/>
      <c r="IA754" s="5"/>
      <c r="IB754" s="5"/>
      <c r="IC754" s="5"/>
      <c r="ID754" s="5"/>
      <c r="IE754" s="5"/>
      <c r="IF754" s="5"/>
      <c r="IG754" s="5"/>
      <c r="IH754" s="5"/>
      <c r="II754" s="5"/>
      <c r="IJ754" s="5"/>
      <c r="IK754" s="5"/>
      <c r="IL754" s="5"/>
      <c r="IM754" s="5"/>
      <c r="IN754" s="5"/>
      <c r="IO754" s="5"/>
      <c r="IP754" s="5"/>
      <c r="IQ754" s="5"/>
      <c r="IR754" s="5"/>
      <c r="IS754" s="5"/>
      <c r="IT754" s="5"/>
      <c r="IU754" s="5"/>
      <c r="IV754" s="5"/>
      <c r="IW754" s="5"/>
      <c r="IX754" s="5"/>
      <c r="IY754" s="5"/>
      <c r="IZ754" s="5"/>
      <c r="JA754" s="5"/>
      <c r="JB754" s="5"/>
      <c r="JC754" s="5"/>
      <c r="JD754" s="5"/>
      <c r="JE754" s="5"/>
      <c r="JF754" s="5"/>
      <c r="JG754" s="5"/>
      <c r="JH754" s="5"/>
      <c r="JI754" s="5"/>
      <c r="JJ754" s="5"/>
      <c r="JK754" s="5"/>
      <c r="JL754" s="5"/>
      <c r="JM754" s="5"/>
      <c r="JN754" s="5"/>
      <c r="JO754" s="5"/>
      <c r="JP754" s="5"/>
      <c r="JQ754" s="5"/>
      <c r="JR754" s="5"/>
      <c r="JS754" s="5"/>
      <c r="JT754" s="5"/>
      <c r="JU754" s="5"/>
      <c r="JV754" s="5"/>
    </row>
    <row r="755" spans="1:28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  <c r="HF755" s="5"/>
      <c r="HG755" s="5"/>
      <c r="HH755" s="5"/>
      <c r="HI755" s="5"/>
      <c r="HJ755" s="5"/>
      <c r="HK755" s="5"/>
      <c r="HL755" s="5"/>
      <c r="HM755" s="5"/>
      <c r="HN755" s="5"/>
      <c r="HO755" s="5"/>
      <c r="HP755" s="5"/>
      <c r="HQ755" s="5"/>
      <c r="HR755" s="5"/>
      <c r="HS755" s="5"/>
      <c r="HT755" s="5"/>
      <c r="HU755" s="5"/>
      <c r="HV755" s="5"/>
      <c r="HW755" s="5"/>
      <c r="HX755" s="5"/>
      <c r="HY755" s="5"/>
      <c r="HZ755" s="5"/>
      <c r="IA755" s="5"/>
      <c r="IB755" s="5"/>
      <c r="IC755" s="5"/>
      <c r="ID755" s="5"/>
      <c r="IE755" s="5"/>
      <c r="IF755" s="5"/>
      <c r="IG755" s="5"/>
      <c r="IH755" s="5"/>
      <c r="II755" s="5"/>
      <c r="IJ755" s="5"/>
      <c r="IK755" s="5"/>
      <c r="IL755" s="5"/>
      <c r="IM755" s="5"/>
      <c r="IN755" s="5"/>
      <c r="IO755" s="5"/>
      <c r="IP755" s="5"/>
      <c r="IQ755" s="5"/>
      <c r="IR755" s="5"/>
      <c r="IS755" s="5"/>
      <c r="IT755" s="5"/>
      <c r="IU755" s="5"/>
      <c r="IV755" s="5"/>
      <c r="IW755" s="5"/>
      <c r="IX755" s="5"/>
      <c r="IY755" s="5"/>
      <c r="IZ755" s="5"/>
      <c r="JA755" s="5"/>
      <c r="JB755" s="5"/>
      <c r="JC755" s="5"/>
      <c r="JD755" s="5"/>
      <c r="JE755" s="5"/>
      <c r="JF755" s="5"/>
      <c r="JG755" s="5"/>
      <c r="JH755" s="5"/>
      <c r="JI755" s="5"/>
      <c r="JJ755" s="5"/>
      <c r="JK755" s="5"/>
      <c r="JL755" s="5"/>
      <c r="JM755" s="5"/>
      <c r="JN755" s="5"/>
      <c r="JO755" s="5"/>
      <c r="JP755" s="5"/>
      <c r="JQ755" s="5"/>
      <c r="JR755" s="5"/>
      <c r="JS755" s="5"/>
      <c r="JT755" s="5"/>
      <c r="JU755" s="5"/>
      <c r="JV755" s="5"/>
    </row>
    <row r="756" spans="1:28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  <c r="HF756" s="5"/>
      <c r="HG756" s="5"/>
      <c r="HH756" s="5"/>
      <c r="HI756" s="5"/>
      <c r="HJ756" s="5"/>
      <c r="HK756" s="5"/>
      <c r="HL756" s="5"/>
      <c r="HM756" s="5"/>
      <c r="HN756" s="5"/>
      <c r="HO756" s="5"/>
      <c r="HP756" s="5"/>
      <c r="HQ756" s="5"/>
      <c r="HR756" s="5"/>
      <c r="HS756" s="5"/>
      <c r="HT756" s="5"/>
      <c r="HU756" s="5"/>
      <c r="HV756" s="5"/>
      <c r="HW756" s="5"/>
      <c r="HX756" s="5"/>
      <c r="HY756" s="5"/>
      <c r="HZ756" s="5"/>
      <c r="IA756" s="5"/>
      <c r="IB756" s="5"/>
      <c r="IC756" s="5"/>
      <c r="ID756" s="5"/>
      <c r="IE756" s="5"/>
      <c r="IF756" s="5"/>
      <c r="IG756" s="5"/>
      <c r="IH756" s="5"/>
      <c r="II756" s="5"/>
      <c r="IJ756" s="5"/>
      <c r="IK756" s="5"/>
      <c r="IL756" s="5"/>
      <c r="IM756" s="5"/>
      <c r="IN756" s="5"/>
      <c r="IO756" s="5"/>
      <c r="IP756" s="5"/>
      <c r="IQ756" s="5"/>
      <c r="IR756" s="5"/>
      <c r="IS756" s="5"/>
      <c r="IT756" s="5"/>
      <c r="IU756" s="5"/>
      <c r="IV756" s="5"/>
      <c r="IW756" s="5"/>
      <c r="IX756" s="5"/>
      <c r="IY756" s="5"/>
      <c r="IZ756" s="5"/>
      <c r="JA756" s="5"/>
      <c r="JB756" s="5"/>
      <c r="JC756" s="5"/>
      <c r="JD756" s="5"/>
      <c r="JE756" s="5"/>
      <c r="JF756" s="5"/>
      <c r="JG756" s="5"/>
      <c r="JH756" s="5"/>
      <c r="JI756" s="5"/>
      <c r="JJ756" s="5"/>
      <c r="JK756" s="5"/>
      <c r="JL756" s="5"/>
      <c r="JM756" s="5"/>
      <c r="JN756" s="5"/>
      <c r="JO756" s="5"/>
      <c r="JP756" s="5"/>
      <c r="JQ756" s="5"/>
      <c r="JR756" s="5"/>
      <c r="JS756" s="5"/>
      <c r="JT756" s="5"/>
      <c r="JU756" s="5"/>
      <c r="JV756" s="5"/>
    </row>
    <row r="757" spans="1:28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  <c r="HF757" s="5"/>
      <c r="HG757" s="5"/>
      <c r="HH757" s="5"/>
      <c r="HI757" s="5"/>
      <c r="HJ757" s="5"/>
      <c r="HK757" s="5"/>
      <c r="HL757" s="5"/>
      <c r="HM757" s="5"/>
      <c r="HN757" s="5"/>
      <c r="HO757" s="5"/>
      <c r="HP757" s="5"/>
      <c r="HQ757" s="5"/>
      <c r="HR757" s="5"/>
      <c r="HS757" s="5"/>
      <c r="HT757" s="5"/>
      <c r="HU757" s="5"/>
      <c r="HV757" s="5"/>
      <c r="HW757" s="5"/>
      <c r="HX757" s="5"/>
      <c r="HY757" s="5"/>
      <c r="HZ757" s="5"/>
      <c r="IA757" s="5"/>
      <c r="IB757" s="5"/>
      <c r="IC757" s="5"/>
      <c r="ID757" s="5"/>
      <c r="IE757" s="5"/>
      <c r="IF757" s="5"/>
      <c r="IG757" s="5"/>
      <c r="IH757" s="5"/>
      <c r="II757" s="5"/>
      <c r="IJ757" s="5"/>
      <c r="IK757" s="5"/>
      <c r="IL757" s="5"/>
      <c r="IM757" s="5"/>
      <c r="IN757" s="5"/>
      <c r="IO757" s="5"/>
      <c r="IP757" s="5"/>
      <c r="IQ757" s="5"/>
      <c r="IR757" s="5"/>
      <c r="IS757" s="5"/>
      <c r="IT757" s="5"/>
      <c r="IU757" s="5"/>
      <c r="IV757" s="5"/>
      <c r="IW757" s="5"/>
      <c r="IX757" s="5"/>
      <c r="IY757" s="5"/>
      <c r="IZ757" s="5"/>
      <c r="JA757" s="5"/>
      <c r="JB757" s="5"/>
      <c r="JC757" s="5"/>
      <c r="JD757" s="5"/>
      <c r="JE757" s="5"/>
      <c r="JF757" s="5"/>
      <c r="JG757" s="5"/>
      <c r="JH757" s="5"/>
      <c r="JI757" s="5"/>
      <c r="JJ757" s="5"/>
      <c r="JK757" s="5"/>
      <c r="JL757" s="5"/>
      <c r="JM757" s="5"/>
      <c r="JN757" s="5"/>
      <c r="JO757" s="5"/>
      <c r="JP757" s="5"/>
      <c r="JQ757" s="5"/>
      <c r="JR757" s="5"/>
      <c r="JS757" s="5"/>
      <c r="JT757" s="5"/>
      <c r="JU757" s="5"/>
      <c r="JV757" s="5"/>
    </row>
    <row r="758" spans="1:28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  <c r="HF758" s="5"/>
      <c r="HG758" s="5"/>
      <c r="HH758" s="5"/>
      <c r="HI758" s="5"/>
      <c r="HJ758" s="5"/>
      <c r="HK758" s="5"/>
      <c r="HL758" s="5"/>
      <c r="HM758" s="5"/>
      <c r="HN758" s="5"/>
      <c r="HO758" s="5"/>
      <c r="HP758" s="5"/>
      <c r="HQ758" s="5"/>
      <c r="HR758" s="5"/>
      <c r="HS758" s="5"/>
      <c r="HT758" s="5"/>
      <c r="HU758" s="5"/>
      <c r="HV758" s="5"/>
      <c r="HW758" s="5"/>
      <c r="HX758" s="5"/>
      <c r="HY758" s="5"/>
      <c r="HZ758" s="5"/>
      <c r="IA758" s="5"/>
      <c r="IB758" s="5"/>
      <c r="IC758" s="5"/>
      <c r="ID758" s="5"/>
      <c r="IE758" s="5"/>
      <c r="IF758" s="5"/>
      <c r="IG758" s="5"/>
      <c r="IH758" s="5"/>
      <c r="II758" s="5"/>
      <c r="IJ758" s="5"/>
      <c r="IK758" s="5"/>
      <c r="IL758" s="5"/>
      <c r="IM758" s="5"/>
      <c r="IN758" s="5"/>
      <c r="IO758" s="5"/>
      <c r="IP758" s="5"/>
      <c r="IQ758" s="5"/>
      <c r="IR758" s="5"/>
      <c r="IS758" s="5"/>
      <c r="IT758" s="5"/>
      <c r="IU758" s="5"/>
      <c r="IV758" s="5"/>
      <c r="IW758" s="5"/>
      <c r="IX758" s="5"/>
      <c r="IY758" s="5"/>
      <c r="IZ758" s="5"/>
      <c r="JA758" s="5"/>
      <c r="JB758" s="5"/>
      <c r="JC758" s="5"/>
      <c r="JD758" s="5"/>
      <c r="JE758" s="5"/>
      <c r="JF758" s="5"/>
      <c r="JG758" s="5"/>
      <c r="JH758" s="5"/>
      <c r="JI758" s="5"/>
      <c r="JJ758" s="5"/>
      <c r="JK758" s="5"/>
      <c r="JL758" s="5"/>
      <c r="JM758" s="5"/>
      <c r="JN758" s="5"/>
      <c r="JO758" s="5"/>
      <c r="JP758" s="5"/>
      <c r="JQ758" s="5"/>
      <c r="JR758" s="5"/>
      <c r="JS758" s="5"/>
      <c r="JT758" s="5"/>
      <c r="JU758" s="5"/>
      <c r="JV758" s="5"/>
    </row>
    <row r="759" spans="1:28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  <c r="HF759" s="5"/>
      <c r="HG759" s="5"/>
      <c r="HH759" s="5"/>
      <c r="HI759" s="5"/>
      <c r="HJ759" s="5"/>
      <c r="HK759" s="5"/>
      <c r="HL759" s="5"/>
      <c r="HM759" s="5"/>
      <c r="HN759" s="5"/>
      <c r="HO759" s="5"/>
      <c r="HP759" s="5"/>
      <c r="HQ759" s="5"/>
      <c r="HR759" s="5"/>
      <c r="HS759" s="5"/>
      <c r="HT759" s="5"/>
      <c r="HU759" s="5"/>
      <c r="HV759" s="5"/>
      <c r="HW759" s="5"/>
      <c r="HX759" s="5"/>
      <c r="HY759" s="5"/>
      <c r="HZ759" s="5"/>
      <c r="IA759" s="5"/>
      <c r="IB759" s="5"/>
      <c r="IC759" s="5"/>
      <c r="ID759" s="5"/>
      <c r="IE759" s="5"/>
      <c r="IF759" s="5"/>
      <c r="IG759" s="5"/>
      <c r="IH759" s="5"/>
      <c r="II759" s="5"/>
      <c r="IJ759" s="5"/>
      <c r="IK759" s="5"/>
      <c r="IL759" s="5"/>
      <c r="IM759" s="5"/>
      <c r="IN759" s="5"/>
      <c r="IO759" s="5"/>
      <c r="IP759" s="5"/>
      <c r="IQ759" s="5"/>
      <c r="IR759" s="5"/>
      <c r="IS759" s="5"/>
      <c r="IT759" s="5"/>
      <c r="IU759" s="5"/>
      <c r="IV759" s="5"/>
      <c r="IW759" s="5"/>
      <c r="IX759" s="5"/>
      <c r="IY759" s="5"/>
      <c r="IZ759" s="5"/>
      <c r="JA759" s="5"/>
      <c r="JB759" s="5"/>
      <c r="JC759" s="5"/>
      <c r="JD759" s="5"/>
      <c r="JE759" s="5"/>
      <c r="JF759" s="5"/>
      <c r="JG759" s="5"/>
      <c r="JH759" s="5"/>
      <c r="JI759" s="5"/>
      <c r="JJ759" s="5"/>
      <c r="JK759" s="5"/>
      <c r="JL759" s="5"/>
      <c r="JM759" s="5"/>
      <c r="JN759" s="5"/>
      <c r="JO759" s="5"/>
      <c r="JP759" s="5"/>
      <c r="JQ759" s="5"/>
      <c r="JR759" s="5"/>
      <c r="JS759" s="5"/>
      <c r="JT759" s="5"/>
      <c r="JU759" s="5"/>
      <c r="JV759" s="5"/>
    </row>
    <row r="760" spans="1:28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  <c r="HD760" s="5"/>
      <c r="HE760" s="5"/>
      <c r="HF760" s="5"/>
      <c r="HG760" s="5"/>
      <c r="HH760" s="5"/>
      <c r="HI760" s="5"/>
      <c r="HJ760" s="5"/>
      <c r="HK760" s="5"/>
      <c r="HL760" s="5"/>
      <c r="HM760" s="5"/>
      <c r="HN760" s="5"/>
      <c r="HO760" s="5"/>
      <c r="HP760" s="5"/>
      <c r="HQ760" s="5"/>
      <c r="HR760" s="5"/>
      <c r="HS760" s="5"/>
      <c r="HT760" s="5"/>
      <c r="HU760" s="5"/>
      <c r="HV760" s="5"/>
      <c r="HW760" s="5"/>
      <c r="HX760" s="5"/>
      <c r="HY760" s="5"/>
      <c r="HZ760" s="5"/>
      <c r="IA760" s="5"/>
      <c r="IB760" s="5"/>
      <c r="IC760" s="5"/>
      <c r="ID760" s="5"/>
      <c r="IE760" s="5"/>
      <c r="IF760" s="5"/>
      <c r="IG760" s="5"/>
      <c r="IH760" s="5"/>
      <c r="II760" s="5"/>
      <c r="IJ760" s="5"/>
      <c r="IK760" s="5"/>
      <c r="IL760" s="5"/>
      <c r="IM760" s="5"/>
      <c r="IN760" s="5"/>
      <c r="IO760" s="5"/>
      <c r="IP760" s="5"/>
      <c r="IQ760" s="5"/>
      <c r="IR760" s="5"/>
      <c r="IS760" s="5"/>
      <c r="IT760" s="5"/>
      <c r="IU760" s="5"/>
      <c r="IV760" s="5"/>
      <c r="IW760" s="5"/>
      <c r="IX760" s="5"/>
      <c r="IY760" s="5"/>
      <c r="IZ760" s="5"/>
      <c r="JA760" s="5"/>
      <c r="JB760" s="5"/>
      <c r="JC760" s="5"/>
      <c r="JD760" s="5"/>
      <c r="JE760" s="5"/>
      <c r="JF760" s="5"/>
      <c r="JG760" s="5"/>
      <c r="JH760" s="5"/>
      <c r="JI760" s="5"/>
      <c r="JJ760" s="5"/>
      <c r="JK760" s="5"/>
      <c r="JL760" s="5"/>
      <c r="JM760" s="5"/>
      <c r="JN760" s="5"/>
      <c r="JO760" s="5"/>
      <c r="JP760" s="5"/>
      <c r="JQ760" s="5"/>
      <c r="JR760" s="5"/>
      <c r="JS760" s="5"/>
      <c r="JT760" s="5"/>
      <c r="JU760" s="5"/>
      <c r="JV760" s="5"/>
    </row>
    <row r="761" spans="1:28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  <c r="HD761" s="5"/>
      <c r="HE761" s="5"/>
      <c r="HF761" s="5"/>
      <c r="HG761" s="5"/>
      <c r="HH761" s="5"/>
      <c r="HI761" s="5"/>
      <c r="HJ761" s="5"/>
      <c r="HK761" s="5"/>
      <c r="HL761" s="5"/>
      <c r="HM761" s="5"/>
      <c r="HN761" s="5"/>
      <c r="HO761" s="5"/>
      <c r="HP761" s="5"/>
      <c r="HQ761" s="5"/>
      <c r="HR761" s="5"/>
      <c r="HS761" s="5"/>
      <c r="HT761" s="5"/>
      <c r="HU761" s="5"/>
      <c r="HV761" s="5"/>
      <c r="HW761" s="5"/>
      <c r="HX761" s="5"/>
      <c r="HY761" s="5"/>
      <c r="HZ761" s="5"/>
      <c r="IA761" s="5"/>
      <c r="IB761" s="5"/>
      <c r="IC761" s="5"/>
      <c r="ID761" s="5"/>
      <c r="IE761" s="5"/>
      <c r="IF761" s="5"/>
      <c r="IG761" s="5"/>
      <c r="IH761" s="5"/>
      <c r="II761" s="5"/>
      <c r="IJ761" s="5"/>
      <c r="IK761" s="5"/>
      <c r="IL761" s="5"/>
      <c r="IM761" s="5"/>
      <c r="IN761" s="5"/>
      <c r="IO761" s="5"/>
      <c r="IP761" s="5"/>
      <c r="IQ761" s="5"/>
      <c r="IR761" s="5"/>
      <c r="IS761" s="5"/>
      <c r="IT761" s="5"/>
      <c r="IU761" s="5"/>
      <c r="IV761" s="5"/>
      <c r="IW761" s="5"/>
      <c r="IX761" s="5"/>
      <c r="IY761" s="5"/>
      <c r="IZ761" s="5"/>
      <c r="JA761" s="5"/>
      <c r="JB761" s="5"/>
      <c r="JC761" s="5"/>
      <c r="JD761" s="5"/>
      <c r="JE761" s="5"/>
      <c r="JF761" s="5"/>
      <c r="JG761" s="5"/>
      <c r="JH761" s="5"/>
      <c r="JI761" s="5"/>
      <c r="JJ761" s="5"/>
      <c r="JK761" s="5"/>
      <c r="JL761" s="5"/>
      <c r="JM761" s="5"/>
      <c r="JN761" s="5"/>
      <c r="JO761" s="5"/>
      <c r="JP761" s="5"/>
      <c r="JQ761" s="5"/>
      <c r="JR761" s="5"/>
      <c r="JS761" s="5"/>
      <c r="JT761" s="5"/>
      <c r="JU761" s="5"/>
      <c r="JV761" s="5"/>
    </row>
    <row r="762" spans="1:28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  <c r="HD762" s="5"/>
      <c r="HE762" s="5"/>
      <c r="HF762" s="5"/>
      <c r="HG762" s="5"/>
      <c r="HH762" s="5"/>
      <c r="HI762" s="5"/>
      <c r="HJ762" s="5"/>
      <c r="HK762" s="5"/>
      <c r="HL762" s="5"/>
      <c r="HM762" s="5"/>
      <c r="HN762" s="5"/>
      <c r="HO762" s="5"/>
      <c r="HP762" s="5"/>
      <c r="HQ762" s="5"/>
      <c r="HR762" s="5"/>
      <c r="HS762" s="5"/>
      <c r="HT762" s="5"/>
      <c r="HU762" s="5"/>
      <c r="HV762" s="5"/>
      <c r="HW762" s="5"/>
      <c r="HX762" s="5"/>
      <c r="HY762" s="5"/>
      <c r="HZ762" s="5"/>
      <c r="IA762" s="5"/>
      <c r="IB762" s="5"/>
      <c r="IC762" s="5"/>
      <c r="ID762" s="5"/>
      <c r="IE762" s="5"/>
      <c r="IF762" s="5"/>
      <c r="IG762" s="5"/>
      <c r="IH762" s="5"/>
      <c r="II762" s="5"/>
      <c r="IJ762" s="5"/>
      <c r="IK762" s="5"/>
      <c r="IL762" s="5"/>
      <c r="IM762" s="5"/>
      <c r="IN762" s="5"/>
      <c r="IO762" s="5"/>
      <c r="IP762" s="5"/>
      <c r="IQ762" s="5"/>
      <c r="IR762" s="5"/>
      <c r="IS762" s="5"/>
      <c r="IT762" s="5"/>
      <c r="IU762" s="5"/>
      <c r="IV762" s="5"/>
      <c r="IW762" s="5"/>
      <c r="IX762" s="5"/>
      <c r="IY762" s="5"/>
      <c r="IZ762" s="5"/>
      <c r="JA762" s="5"/>
      <c r="JB762" s="5"/>
      <c r="JC762" s="5"/>
      <c r="JD762" s="5"/>
      <c r="JE762" s="5"/>
      <c r="JF762" s="5"/>
      <c r="JG762" s="5"/>
      <c r="JH762" s="5"/>
      <c r="JI762" s="5"/>
      <c r="JJ762" s="5"/>
      <c r="JK762" s="5"/>
      <c r="JL762" s="5"/>
      <c r="JM762" s="5"/>
      <c r="JN762" s="5"/>
      <c r="JO762" s="5"/>
      <c r="JP762" s="5"/>
      <c r="JQ762" s="5"/>
      <c r="JR762" s="5"/>
      <c r="JS762" s="5"/>
      <c r="JT762" s="5"/>
      <c r="JU762" s="5"/>
      <c r="JV762" s="5"/>
    </row>
    <row r="763" spans="1:28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  <c r="HF763" s="5"/>
      <c r="HG763" s="5"/>
      <c r="HH763" s="5"/>
      <c r="HI763" s="5"/>
      <c r="HJ763" s="5"/>
      <c r="HK763" s="5"/>
      <c r="HL763" s="5"/>
      <c r="HM763" s="5"/>
      <c r="HN763" s="5"/>
      <c r="HO763" s="5"/>
      <c r="HP763" s="5"/>
      <c r="HQ763" s="5"/>
      <c r="HR763" s="5"/>
      <c r="HS763" s="5"/>
      <c r="HT763" s="5"/>
      <c r="HU763" s="5"/>
      <c r="HV763" s="5"/>
      <c r="HW763" s="5"/>
      <c r="HX763" s="5"/>
      <c r="HY763" s="5"/>
      <c r="HZ763" s="5"/>
      <c r="IA763" s="5"/>
      <c r="IB763" s="5"/>
      <c r="IC763" s="5"/>
      <c r="ID763" s="5"/>
      <c r="IE763" s="5"/>
      <c r="IF763" s="5"/>
      <c r="IG763" s="5"/>
      <c r="IH763" s="5"/>
      <c r="II763" s="5"/>
      <c r="IJ763" s="5"/>
      <c r="IK763" s="5"/>
      <c r="IL763" s="5"/>
      <c r="IM763" s="5"/>
      <c r="IN763" s="5"/>
      <c r="IO763" s="5"/>
      <c r="IP763" s="5"/>
      <c r="IQ763" s="5"/>
      <c r="IR763" s="5"/>
      <c r="IS763" s="5"/>
      <c r="IT763" s="5"/>
      <c r="IU763" s="5"/>
      <c r="IV763" s="5"/>
      <c r="IW763" s="5"/>
      <c r="IX763" s="5"/>
      <c r="IY763" s="5"/>
      <c r="IZ763" s="5"/>
      <c r="JA763" s="5"/>
      <c r="JB763" s="5"/>
      <c r="JC763" s="5"/>
      <c r="JD763" s="5"/>
      <c r="JE763" s="5"/>
      <c r="JF763" s="5"/>
      <c r="JG763" s="5"/>
      <c r="JH763" s="5"/>
      <c r="JI763" s="5"/>
      <c r="JJ763" s="5"/>
      <c r="JK763" s="5"/>
      <c r="JL763" s="5"/>
      <c r="JM763" s="5"/>
      <c r="JN763" s="5"/>
      <c r="JO763" s="5"/>
      <c r="JP763" s="5"/>
      <c r="JQ763" s="5"/>
      <c r="JR763" s="5"/>
      <c r="JS763" s="5"/>
      <c r="JT763" s="5"/>
      <c r="JU763" s="5"/>
      <c r="JV763" s="5"/>
    </row>
    <row r="764" spans="1:28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  <c r="HF764" s="5"/>
      <c r="HG764" s="5"/>
      <c r="HH764" s="5"/>
      <c r="HI764" s="5"/>
      <c r="HJ764" s="5"/>
      <c r="HK764" s="5"/>
      <c r="HL764" s="5"/>
      <c r="HM764" s="5"/>
      <c r="HN764" s="5"/>
      <c r="HO764" s="5"/>
      <c r="HP764" s="5"/>
      <c r="HQ764" s="5"/>
      <c r="HR764" s="5"/>
      <c r="HS764" s="5"/>
      <c r="HT764" s="5"/>
      <c r="HU764" s="5"/>
      <c r="HV764" s="5"/>
      <c r="HW764" s="5"/>
      <c r="HX764" s="5"/>
      <c r="HY764" s="5"/>
      <c r="HZ764" s="5"/>
      <c r="IA764" s="5"/>
      <c r="IB764" s="5"/>
      <c r="IC764" s="5"/>
      <c r="ID764" s="5"/>
      <c r="IE764" s="5"/>
      <c r="IF764" s="5"/>
      <c r="IG764" s="5"/>
      <c r="IH764" s="5"/>
      <c r="II764" s="5"/>
      <c r="IJ764" s="5"/>
      <c r="IK764" s="5"/>
      <c r="IL764" s="5"/>
      <c r="IM764" s="5"/>
      <c r="IN764" s="5"/>
      <c r="IO764" s="5"/>
      <c r="IP764" s="5"/>
      <c r="IQ764" s="5"/>
      <c r="IR764" s="5"/>
      <c r="IS764" s="5"/>
      <c r="IT764" s="5"/>
      <c r="IU764" s="5"/>
      <c r="IV764" s="5"/>
      <c r="IW764" s="5"/>
      <c r="IX764" s="5"/>
      <c r="IY764" s="5"/>
      <c r="IZ764" s="5"/>
      <c r="JA764" s="5"/>
      <c r="JB764" s="5"/>
      <c r="JC764" s="5"/>
      <c r="JD764" s="5"/>
      <c r="JE764" s="5"/>
      <c r="JF764" s="5"/>
      <c r="JG764" s="5"/>
      <c r="JH764" s="5"/>
      <c r="JI764" s="5"/>
      <c r="JJ764" s="5"/>
      <c r="JK764" s="5"/>
      <c r="JL764" s="5"/>
      <c r="JM764" s="5"/>
      <c r="JN764" s="5"/>
      <c r="JO764" s="5"/>
      <c r="JP764" s="5"/>
      <c r="JQ764" s="5"/>
      <c r="JR764" s="5"/>
      <c r="JS764" s="5"/>
      <c r="JT764" s="5"/>
      <c r="JU764" s="5"/>
      <c r="JV764" s="5"/>
    </row>
    <row r="765" spans="1:28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  <c r="HF765" s="5"/>
      <c r="HG765" s="5"/>
      <c r="HH765" s="5"/>
      <c r="HI765" s="5"/>
      <c r="HJ765" s="5"/>
      <c r="HK765" s="5"/>
      <c r="HL765" s="5"/>
      <c r="HM765" s="5"/>
      <c r="HN765" s="5"/>
      <c r="HO765" s="5"/>
      <c r="HP765" s="5"/>
      <c r="HQ765" s="5"/>
      <c r="HR765" s="5"/>
      <c r="HS765" s="5"/>
      <c r="HT765" s="5"/>
      <c r="HU765" s="5"/>
      <c r="HV765" s="5"/>
      <c r="HW765" s="5"/>
      <c r="HX765" s="5"/>
      <c r="HY765" s="5"/>
      <c r="HZ765" s="5"/>
      <c r="IA765" s="5"/>
      <c r="IB765" s="5"/>
      <c r="IC765" s="5"/>
      <c r="ID765" s="5"/>
      <c r="IE765" s="5"/>
      <c r="IF765" s="5"/>
      <c r="IG765" s="5"/>
      <c r="IH765" s="5"/>
      <c r="II765" s="5"/>
      <c r="IJ765" s="5"/>
      <c r="IK765" s="5"/>
      <c r="IL765" s="5"/>
      <c r="IM765" s="5"/>
      <c r="IN765" s="5"/>
      <c r="IO765" s="5"/>
      <c r="IP765" s="5"/>
      <c r="IQ765" s="5"/>
      <c r="IR765" s="5"/>
      <c r="IS765" s="5"/>
      <c r="IT765" s="5"/>
      <c r="IU765" s="5"/>
      <c r="IV765" s="5"/>
      <c r="IW765" s="5"/>
      <c r="IX765" s="5"/>
      <c r="IY765" s="5"/>
      <c r="IZ765" s="5"/>
      <c r="JA765" s="5"/>
      <c r="JB765" s="5"/>
      <c r="JC765" s="5"/>
      <c r="JD765" s="5"/>
      <c r="JE765" s="5"/>
      <c r="JF765" s="5"/>
      <c r="JG765" s="5"/>
      <c r="JH765" s="5"/>
      <c r="JI765" s="5"/>
      <c r="JJ765" s="5"/>
      <c r="JK765" s="5"/>
      <c r="JL765" s="5"/>
      <c r="JM765" s="5"/>
      <c r="JN765" s="5"/>
      <c r="JO765" s="5"/>
      <c r="JP765" s="5"/>
      <c r="JQ765" s="5"/>
      <c r="JR765" s="5"/>
      <c r="JS765" s="5"/>
      <c r="JT765" s="5"/>
      <c r="JU765" s="5"/>
      <c r="JV765" s="5"/>
    </row>
    <row r="766" spans="1:28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  <c r="GW766" s="5"/>
      <c r="GX766" s="5"/>
      <c r="GY766" s="5"/>
      <c r="GZ766" s="5"/>
      <c r="HA766" s="5"/>
      <c r="HB766" s="5"/>
      <c r="HC766" s="5"/>
      <c r="HD766" s="5"/>
      <c r="HE766" s="5"/>
      <c r="HF766" s="5"/>
      <c r="HG766" s="5"/>
      <c r="HH766" s="5"/>
      <c r="HI766" s="5"/>
      <c r="HJ766" s="5"/>
      <c r="HK766" s="5"/>
      <c r="HL766" s="5"/>
      <c r="HM766" s="5"/>
      <c r="HN766" s="5"/>
      <c r="HO766" s="5"/>
      <c r="HP766" s="5"/>
      <c r="HQ766" s="5"/>
      <c r="HR766" s="5"/>
      <c r="HS766" s="5"/>
      <c r="HT766" s="5"/>
      <c r="HU766" s="5"/>
      <c r="HV766" s="5"/>
      <c r="HW766" s="5"/>
      <c r="HX766" s="5"/>
      <c r="HY766" s="5"/>
      <c r="HZ766" s="5"/>
      <c r="IA766" s="5"/>
      <c r="IB766" s="5"/>
      <c r="IC766" s="5"/>
      <c r="ID766" s="5"/>
      <c r="IE766" s="5"/>
      <c r="IF766" s="5"/>
      <c r="IG766" s="5"/>
      <c r="IH766" s="5"/>
      <c r="II766" s="5"/>
      <c r="IJ766" s="5"/>
      <c r="IK766" s="5"/>
      <c r="IL766" s="5"/>
      <c r="IM766" s="5"/>
      <c r="IN766" s="5"/>
      <c r="IO766" s="5"/>
      <c r="IP766" s="5"/>
      <c r="IQ766" s="5"/>
      <c r="IR766" s="5"/>
      <c r="IS766" s="5"/>
      <c r="IT766" s="5"/>
      <c r="IU766" s="5"/>
      <c r="IV766" s="5"/>
      <c r="IW766" s="5"/>
      <c r="IX766" s="5"/>
      <c r="IY766" s="5"/>
      <c r="IZ766" s="5"/>
      <c r="JA766" s="5"/>
      <c r="JB766" s="5"/>
      <c r="JC766" s="5"/>
      <c r="JD766" s="5"/>
      <c r="JE766" s="5"/>
      <c r="JF766" s="5"/>
      <c r="JG766" s="5"/>
      <c r="JH766" s="5"/>
      <c r="JI766" s="5"/>
      <c r="JJ766" s="5"/>
      <c r="JK766" s="5"/>
      <c r="JL766" s="5"/>
      <c r="JM766" s="5"/>
      <c r="JN766" s="5"/>
      <c r="JO766" s="5"/>
      <c r="JP766" s="5"/>
      <c r="JQ766" s="5"/>
      <c r="JR766" s="5"/>
      <c r="JS766" s="5"/>
      <c r="JT766" s="5"/>
      <c r="JU766" s="5"/>
      <c r="JV766" s="5"/>
    </row>
    <row r="767" spans="1:28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  <c r="HF767" s="5"/>
      <c r="HG767" s="5"/>
      <c r="HH767" s="5"/>
      <c r="HI767" s="5"/>
      <c r="HJ767" s="5"/>
      <c r="HK767" s="5"/>
      <c r="HL767" s="5"/>
      <c r="HM767" s="5"/>
      <c r="HN767" s="5"/>
      <c r="HO767" s="5"/>
      <c r="HP767" s="5"/>
      <c r="HQ767" s="5"/>
      <c r="HR767" s="5"/>
      <c r="HS767" s="5"/>
      <c r="HT767" s="5"/>
      <c r="HU767" s="5"/>
      <c r="HV767" s="5"/>
      <c r="HW767" s="5"/>
      <c r="HX767" s="5"/>
      <c r="HY767" s="5"/>
      <c r="HZ767" s="5"/>
      <c r="IA767" s="5"/>
      <c r="IB767" s="5"/>
      <c r="IC767" s="5"/>
      <c r="ID767" s="5"/>
      <c r="IE767" s="5"/>
      <c r="IF767" s="5"/>
      <c r="IG767" s="5"/>
      <c r="IH767" s="5"/>
      <c r="II767" s="5"/>
      <c r="IJ767" s="5"/>
      <c r="IK767" s="5"/>
      <c r="IL767" s="5"/>
      <c r="IM767" s="5"/>
      <c r="IN767" s="5"/>
      <c r="IO767" s="5"/>
      <c r="IP767" s="5"/>
      <c r="IQ767" s="5"/>
      <c r="IR767" s="5"/>
      <c r="IS767" s="5"/>
      <c r="IT767" s="5"/>
      <c r="IU767" s="5"/>
      <c r="IV767" s="5"/>
      <c r="IW767" s="5"/>
      <c r="IX767" s="5"/>
      <c r="IY767" s="5"/>
      <c r="IZ767" s="5"/>
      <c r="JA767" s="5"/>
      <c r="JB767" s="5"/>
      <c r="JC767" s="5"/>
      <c r="JD767" s="5"/>
      <c r="JE767" s="5"/>
      <c r="JF767" s="5"/>
      <c r="JG767" s="5"/>
      <c r="JH767" s="5"/>
      <c r="JI767" s="5"/>
      <c r="JJ767" s="5"/>
      <c r="JK767" s="5"/>
      <c r="JL767" s="5"/>
      <c r="JM767" s="5"/>
      <c r="JN767" s="5"/>
      <c r="JO767" s="5"/>
      <c r="JP767" s="5"/>
      <c r="JQ767" s="5"/>
      <c r="JR767" s="5"/>
      <c r="JS767" s="5"/>
      <c r="JT767" s="5"/>
      <c r="JU767" s="5"/>
      <c r="JV767" s="5"/>
    </row>
    <row r="768" spans="1:28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/>
      <c r="HE768" s="5"/>
      <c r="HF768" s="5"/>
      <c r="HG768" s="5"/>
      <c r="HH768" s="5"/>
      <c r="HI768" s="5"/>
      <c r="HJ768" s="5"/>
      <c r="HK768" s="5"/>
      <c r="HL768" s="5"/>
      <c r="HM768" s="5"/>
      <c r="HN768" s="5"/>
      <c r="HO768" s="5"/>
      <c r="HP768" s="5"/>
      <c r="HQ768" s="5"/>
      <c r="HR768" s="5"/>
      <c r="HS768" s="5"/>
      <c r="HT768" s="5"/>
      <c r="HU768" s="5"/>
      <c r="HV768" s="5"/>
      <c r="HW768" s="5"/>
      <c r="HX768" s="5"/>
      <c r="HY768" s="5"/>
      <c r="HZ768" s="5"/>
      <c r="IA768" s="5"/>
      <c r="IB768" s="5"/>
      <c r="IC768" s="5"/>
      <c r="ID768" s="5"/>
      <c r="IE768" s="5"/>
      <c r="IF768" s="5"/>
      <c r="IG768" s="5"/>
      <c r="IH768" s="5"/>
      <c r="II768" s="5"/>
      <c r="IJ768" s="5"/>
      <c r="IK768" s="5"/>
      <c r="IL768" s="5"/>
      <c r="IM768" s="5"/>
      <c r="IN768" s="5"/>
      <c r="IO768" s="5"/>
      <c r="IP768" s="5"/>
      <c r="IQ768" s="5"/>
      <c r="IR768" s="5"/>
      <c r="IS768" s="5"/>
      <c r="IT768" s="5"/>
      <c r="IU768" s="5"/>
      <c r="IV768" s="5"/>
      <c r="IW768" s="5"/>
      <c r="IX768" s="5"/>
      <c r="IY768" s="5"/>
      <c r="IZ768" s="5"/>
      <c r="JA768" s="5"/>
      <c r="JB768" s="5"/>
      <c r="JC768" s="5"/>
      <c r="JD768" s="5"/>
      <c r="JE768" s="5"/>
      <c r="JF768" s="5"/>
      <c r="JG768" s="5"/>
      <c r="JH768" s="5"/>
      <c r="JI768" s="5"/>
      <c r="JJ768" s="5"/>
      <c r="JK768" s="5"/>
      <c r="JL768" s="5"/>
      <c r="JM768" s="5"/>
      <c r="JN768" s="5"/>
      <c r="JO768" s="5"/>
      <c r="JP768" s="5"/>
      <c r="JQ768" s="5"/>
      <c r="JR768" s="5"/>
      <c r="JS768" s="5"/>
      <c r="JT768" s="5"/>
      <c r="JU768" s="5"/>
      <c r="JV768" s="5"/>
    </row>
    <row r="769" spans="1:28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  <c r="GW769" s="5"/>
      <c r="GX769" s="5"/>
      <c r="GY769" s="5"/>
      <c r="GZ769" s="5"/>
      <c r="HA769" s="5"/>
      <c r="HB769" s="5"/>
      <c r="HC769" s="5"/>
      <c r="HD769" s="5"/>
      <c r="HE769" s="5"/>
      <c r="HF769" s="5"/>
      <c r="HG769" s="5"/>
      <c r="HH769" s="5"/>
      <c r="HI769" s="5"/>
      <c r="HJ769" s="5"/>
      <c r="HK769" s="5"/>
      <c r="HL769" s="5"/>
      <c r="HM769" s="5"/>
      <c r="HN769" s="5"/>
      <c r="HO769" s="5"/>
      <c r="HP769" s="5"/>
      <c r="HQ769" s="5"/>
      <c r="HR769" s="5"/>
      <c r="HS769" s="5"/>
      <c r="HT769" s="5"/>
      <c r="HU769" s="5"/>
      <c r="HV769" s="5"/>
      <c r="HW769" s="5"/>
      <c r="HX769" s="5"/>
      <c r="HY769" s="5"/>
      <c r="HZ769" s="5"/>
      <c r="IA769" s="5"/>
      <c r="IB769" s="5"/>
      <c r="IC769" s="5"/>
      <c r="ID769" s="5"/>
      <c r="IE769" s="5"/>
      <c r="IF769" s="5"/>
      <c r="IG769" s="5"/>
      <c r="IH769" s="5"/>
      <c r="II769" s="5"/>
      <c r="IJ769" s="5"/>
      <c r="IK769" s="5"/>
      <c r="IL769" s="5"/>
      <c r="IM769" s="5"/>
      <c r="IN769" s="5"/>
      <c r="IO769" s="5"/>
      <c r="IP769" s="5"/>
      <c r="IQ769" s="5"/>
      <c r="IR769" s="5"/>
      <c r="IS769" s="5"/>
      <c r="IT769" s="5"/>
      <c r="IU769" s="5"/>
      <c r="IV769" s="5"/>
      <c r="IW769" s="5"/>
      <c r="IX769" s="5"/>
      <c r="IY769" s="5"/>
      <c r="IZ769" s="5"/>
      <c r="JA769" s="5"/>
      <c r="JB769" s="5"/>
      <c r="JC769" s="5"/>
      <c r="JD769" s="5"/>
      <c r="JE769" s="5"/>
      <c r="JF769" s="5"/>
      <c r="JG769" s="5"/>
      <c r="JH769" s="5"/>
      <c r="JI769" s="5"/>
      <c r="JJ769" s="5"/>
      <c r="JK769" s="5"/>
      <c r="JL769" s="5"/>
      <c r="JM769" s="5"/>
      <c r="JN769" s="5"/>
      <c r="JO769" s="5"/>
      <c r="JP769" s="5"/>
      <c r="JQ769" s="5"/>
      <c r="JR769" s="5"/>
      <c r="JS769" s="5"/>
      <c r="JT769" s="5"/>
      <c r="JU769" s="5"/>
      <c r="JV769" s="5"/>
    </row>
    <row r="770" spans="1:28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/>
      <c r="GQ770" s="5"/>
      <c r="GR770" s="5"/>
      <c r="GS770" s="5"/>
      <c r="GT770" s="5"/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  <c r="HF770" s="5"/>
      <c r="HG770" s="5"/>
      <c r="HH770" s="5"/>
      <c r="HI770" s="5"/>
      <c r="HJ770" s="5"/>
      <c r="HK770" s="5"/>
      <c r="HL770" s="5"/>
      <c r="HM770" s="5"/>
      <c r="HN770" s="5"/>
      <c r="HO770" s="5"/>
      <c r="HP770" s="5"/>
      <c r="HQ770" s="5"/>
      <c r="HR770" s="5"/>
      <c r="HS770" s="5"/>
      <c r="HT770" s="5"/>
      <c r="HU770" s="5"/>
      <c r="HV770" s="5"/>
      <c r="HW770" s="5"/>
      <c r="HX770" s="5"/>
      <c r="HY770" s="5"/>
      <c r="HZ770" s="5"/>
      <c r="IA770" s="5"/>
      <c r="IB770" s="5"/>
      <c r="IC770" s="5"/>
      <c r="ID770" s="5"/>
      <c r="IE770" s="5"/>
      <c r="IF770" s="5"/>
      <c r="IG770" s="5"/>
      <c r="IH770" s="5"/>
      <c r="II770" s="5"/>
      <c r="IJ770" s="5"/>
      <c r="IK770" s="5"/>
      <c r="IL770" s="5"/>
      <c r="IM770" s="5"/>
      <c r="IN770" s="5"/>
      <c r="IO770" s="5"/>
      <c r="IP770" s="5"/>
      <c r="IQ770" s="5"/>
      <c r="IR770" s="5"/>
      <c r="IS770" s="5"/>
      <c r="IT770" s="5"/>
      <c r="IU770" s="5"/>
      <c r="IV770" s="5"/>
      <c r="IW770" s="5"/>
      <c r="IX770" s="5"/>
      <c r="IY770" s="5"/>
      <c r="IZ770" s="5"/>
      <c r="JA770" s="5"/>
      <c r="JB770" s="5"/>
      <c r="JC770" s="5"/>
      <c r="JD770" s="5"/>
      <c r="JE770" s="5"/>
      <c r="JF770" s="5"/>
      <c r="JG770" s="5"/>
      <c r="JH770" s="5"/>
      <c r="JI770" s="5"/>
      <c r="JJ770" s="5"/>
      <c r="JK770" s="5"/>
      <c r="JL770" s="5"/>
      <c r="JM770" s="5"/>
      <c r="JN770" s="5"/>
      <c r="JO770" s="5"/>
      <c r="JP770" s="5"/>
      <c r="JQ770" s="5"/>
      <c r="JR770" s="5"/>
      <c r="JS770" s="5"/>
      <c r="JT770" s="5"/>
      <c r="JU770" s="5"/>
      <c r="JV770" s="5"/>
    </row>
    <row r="771" spans="1:28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  <c r="HF771" s="5"/>
      <c r="HG771" s="5"/>
      <c r="HH771" s="5"/>
      <c r="HI771" s="5"/>
      <c r="HJ771" s="5"/>
      <c r="HK771" s="5"/>
      <c r="HL771" s="5"/>
      <c r="HM771" s="5"/>
      <c r="HN771" s="5"/>
      <c r="HO771" s="5"/>
      <c r="HP771" s="5"/>
      <c r="HQ771" s="5"/>
      <c r="HR771" s="5"/>
      <c r="HS771" s="5"/>
      <c r="HT771" s="5"/>
      <c r="HU771" s="5"/>
      <c r="HV771" s="5"/>
      <c r="HW771" s="5"/>
      <c r="HX771" s="5"/>
      <c r="HY771" s="5"/>
      <c r="HZ771" s="5"/>
      <c r="IA771" s="5"/>
      <c r="IB771" s="5"/>
      <c r="IC771" s="5"/>
      <c r="ID771" s="5"/>
      <c r="IE771" s="5"/>
      <c r="IF771" s="5"/>
      <c r="IG771" s="5"/>
      <c r="IH771" s="5"/>
      <c r="II771" s="5"/>
      <c r="IJ771" s="5"/>
      <c r="IK771" s="5"/>
      <c r="IL771" s="5"/>
      <c r="IM771" s="5"/>
      <c r="IN771" s="5"/>
      <c r="IO771" s="5"/>
      <c r="IP771" s="5"/>
      <c r="IQ771" s="5"/>
      <c r="IR771" s="5"/>
      <c r="IS771" s="5"/>
      <c r="IT771" s="5"/>
      <c r="IU771" s="5"/>
      <c r="IV771" s="5"/>
      <c r="IW771" s="5"/>
      <c r="IX771" s="5"/>
      <c r="IY771" s="5"/>
      <c r="IZ771" s="5"/>
      <c r="JA771" s="5"/>
      <c r="JB771" s="5"/>
      <c r="JC771" s="5"/>
      <c r="JD771" s="5"/>
      <c r="JE771" s="5"/>
      <c r="JF771" s="5"/>
      <c r="JG771" s="5"/>
      <c r="JH771" s="5"/>
      <c r="JI771" s="5"/>
      <c r="JJ771" s="5"/>
      <c r="JK771" s="5"/>
      <c r="JL771" s="5"/>
      <c r="JM771" s="5"/>
      <c r="JN771" s="5"/>
      <c r="JO771" s="5"/>
      <c r="JP771" s="5"/>
      <c r="JQ771" s="5"/>
      <c r="JR771" s="5"/>
      <c r="JS771" s="5"/>
      <c r="JT771" s="5"/>
      <c r="JU771" s="5"/>
      <c r="JV771" s="5"/>
    </row>
    <row r="772" spans="1:28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  <c r="HF772" s="5"/>
      <c r="HG772" s="5"/>
      <c r="HH772" s="5"/>
      <c r="HI772" s="5"/>
      <c r="HJ772" s="5"/>
      <c r="HK772" s="5"/>
      <c r="HL772" s="5"/>
      <c r="HM772" s="5"/>
      <c r="HN772" s="5"/>
      <c r="HO772" s="5"/>
      <c r="HP772" s="5"/>
      <c r="HQ772" s="5"/>
      <c r="HR772" s="5"/>
      <c r="HS772" s="5"/>
      <c r="HT772" s="5"/>
      <c r="HU772" s="5"/>
      <c r="HV772" s="5"/>
      <c r="HW772" s="5"/>
      <c r="HX772" s="5"/>
      <c r="HY772" s="5"/>
      <c r="HZ772" s="5"/>
      <c r="IA772" s="5"/>
      <c r="IB772" s="5"/>
      <c r="IC772" s="5"/>
      <c r="ID772" s="5"/>
      <c r="IE772" s="5"/>
      <c r="IF772" s="5"/>
      <c r="IG772" s="5"/>
      <c r="IH772" s="5"/>
      <c r="II772" s="5"/>
      <c r="IJ772" s="5"/>
      <c r="IK772" s="5"/>
      <c r="IL772" s="5"/>
      <c r="IM772" s="5"/>
      <c r="IN772" s="5"/>
      <c r="IO772" s="5"/>
      <c r="IP772" s="5"/>
      <c r="IQ772" s="5"/>
      <c r="IR772" s="5"/>
      <c r="IS772" s="5"/>
      <c r="IT772" s="5"/>
      <c r="IU772" s="5"/>
      <c r="IV772" s="5"/>
      <c r="IW772" s="5"/>
      <c r="IX772" s="5"/>
      <c r="IY772" s="5"/>
      <c r="IZ772" s="5"/>
      <c r="JA772" s="5"/>
      <c r="JB772" s="5"/>
      <c r="JC772" s="5"/>
      <c r="JD772" s="5"/>
      <c r="JE772" s="5"/>
      <c r="JF772" s="5"/>
      <c r="JG772" s="5"/>
      <c r="JH772" s="5"/>
      <c r="JI772" s="5"/>
      <c r="JJ772" s="5"/>
      <c r="JK772" s="5"/>
      <c r="JL772" s="5"/>
      <c r="JM772" s="5"/>
      <c r="JN772" s="5"/>
      <c r="JO772" s="5"/>
      <c r="JP772" s="5"/>
      <c r="JQ772" s="5"/>
      <c r="JR772" s="5"/>
      <c r="JS772" s="5"/>
      <c r="JT772" s="5"/>
      <c r="JU772" s="5"/>
      <c r="JV772" s="5"/>
    </row>
    <row r="773" spans="1:28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  <c r="HF773" s="5"/>
      <c r="HG773" s="5"/>
      <c r="HH773" s="5"/>
      <c r="HI773" s="5"/>
      <c r="HJ773" s="5"/>
      <c r="HK773" s="5"/>
      <c r="HL773" s="5"/>
      <c r="HM773" s="5"/>
      <c r="HN773" s="5"/>
      <c r="HO773" s="5"/>
      <c r="HP773" s="5"/>
      <c r="HQ773" s="5"/>
      <c r="HR773" s="5"/>
      <c r="HS773" s="5"/>
      <c r="HT773" s="5"/>
      <c r="HU773" s="5"/>
      <c r="HV773" s="5"/>
      <c r="HW773" s="5"/>
      <c r="HX773" s="5"/>
      <c r="HY773" s="5"/>
      <c r="HZ773" s="5"/>
      <c r="IA773" s="5"/>
      <c r="IB773" s="5"/>
      <c r="IC773" s="5"/>
      <c r="ID773" s="5"/>
      <c r="IE773" s="5"/>
      <c r="IF773" s="5"/>
      <c r="IG773" s="5"/>
      <c r="IH773" s="5"/>
      <c r="II773" s="5"/>
      <c r="IJ773" s="5"/>
      <c r="IK773" s="5"/>
      <c r="IL773" s="5"/>
      <c r="IM773" s="5"/>
      <c r="IN773" s="5"/>
      <c r="IO773" s="5"/>
      <c r="IP773" s="5"/>
      <c r="IQ773" s="5"/>
      <c r="IR773" s="5"/>
      <c r="IS773" s="5"/>
      <c r="IT773" s="5"/>
      <c r="IU773" s="5"/>
      <c r="IV773" s="5"/>
      <c r="IW773" s="5"/>
      <c r="IX773" s="5"/>
      <c r="IY773" s="5"/>
      <c r="IZ773" s="5"/>
      <c r="JA773" s="5"/>
      <c r="JB773" s="5"/>
      <c r="JC773" s="5"/>
      <c r="JD773" s="5"/>
      <c r="JE773" s="5"/>
      <c r="JF773" s="5"/>
      <c r="JG773" s="5"/>
      <c r="JH773" s="5"/>
      <c r="JI773" s="5"/>
      <c r="JJ773" s="5"/>
      <c r="JK773" s="5"/>
      <c r="JL773" s="5"/>
      <c r="JM773" s="5"/>
      <c r="JN773" s="5"/>
      <c r="JO773" s="5"/>
      <c r="JP773" s="5"/>
      <c r="JQ773" s="5"/>
      <c r="JR773" s="5"/>
      <c r="JS773" s="5"/>
      <c r="JT773" s="5"/>
      <c r="JU773" s="5"/>
      <c r="JV773" s="5"/>
    </row>
    <row r="774" spans="1:28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  <c r="HF774" s="5"/>
      <c r="HG774" s="5"/>
      <c r="HH774" s="5"/>
      <c r="HI774" s="5"/>
      <c r="HJ774" s="5"/>
      <c r="HK774" s="5"/>
      <c r="HL774" s="5"/>
      <c r="HM774" s="5"/>
      <c r="HN774" s="5"/>
      <c r="HO774" s="5"/>
      <c r="HP774" s="5"/>
      <c r="HQ774" s="5"/>
      <c r="HR774" s="5"/>
      <c r="HS774" s="5"/>
      <c r="HT774" s="5"/>
      <c r="HU774" s="5"/>
      <c r="HV774" s="5"/>
      <c r="HW774" s="5"/>
      <c r="HX774" s="5"/>
      <c r="HY774" s="5"/>
      <c r="HZ774" s="5"/>
      <c r="IA774" s="5"/>
      <c r="IB774" s="5"/>
      <c r="IC774" s="5"/>
      <c r="ID774" s="5"/>
      <c r="IE774" s="5"/>
      <c r="IF774" s="5"/>
      <c r="IG774" s="5"/>
      <c r="IH774" s="5"/>
      <c r="II774" s="5"/>
      <c r="IJ774" s="5"/>
      <c r="IK774" s="5"/>
      <c r="IL774" s="5"/>
      <c r="IM774" s="5"/>
      <c r="IN774" s="5"/>
      <c r="IO774" s="5"/>
      <c r="IP774" s="5"/>
      <c r="IQ774" s="5"/>
      <c r="IR774" s="5"/>
      <c r="IS774" s="5"/>
      <c r="IT774" s="5"/>
      <c r="IU774" s="5"/>
      <c r="IV774" s="5"/>
      <c r="IW774" s="5"/>
      <c r="IX774" s="5"/>
      <c r="IY774" s="5"/>
      <c r="IZ774" s="5"/>
      <c r="JA774" s="5"/>
      <c r="JB774" s="5"/>
      <c r="JC774" s="5"/>
      <c r="JD774" s="5"/>
      <c r="JE774" s="5"/>
      <c r="JF774" s="5"/>
      <c r="JG774" s="5"/>
      <c r="JH774" s="5"/>
      <c r="JI774" s="5"/>
      <c r="JJ774" s="5"/>
      <c r="JK774" s="5"/>
      <c r="JL774" s="5"/>
      <c r="JM774" s="5"/>
      <c r="JN774" s="5"/>
      <c r="JO774" s="5"/>
      <c r="JP774" s="5"/>
      <c r="JQ774" s="5"/>
      <c r="JR774" s="5"/>
      <c r="JS774" s="5"/>
      <c r="JT774" s="5"/>
      <c r="JU774" s="5"/>
      <c r="JV774" s="5"/>
    </row>
    <row r="775" spans="1:28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  <c r="GW775" s="5"/>
      <c r="GX775" s="5"/>
      <c r="GY775" s="5"/>
      <c r="GZ775" s="5"/>
      <c r="HA775" s="5"/>
      <c r="HB775" s="5"/>
      <c r="HC775" s="5"/>
      <c r="HD775" s="5"/>
      <c r="HE775" s="5"/>
      <c r="HF775" s="5"/>
      <c r="HG775" s="5"/>
      <c r="HH775" s="5"/>
      <c r="HI775" s="5"/>
      <c r="HJ775" s="5"/>
      <c r="HK775" s="5"/>
      <c r="HL775" s="5"/>
      <c r="HM775" s="5"/>
      <c r="HN775" s="5"/>
      <c r="HO775" s="5"/>
      <c r="HP775" s="5"/>
      <c r="HQ775" s="5"/>
      <c r="HR775" s="5"/>
      <c r="HS775" s="5"/>
      <c r="HT775" s="5"/>
      <c r="HU775" s="5"/>
      <c r="HV775" s="5"/>
      <c r="HW775" s="5"/>
      <c r="HX775" s="5"/>
      <c r="HY775" s="5"/>
      <c r="HZ775" s="5"/>
      <c r="IA775" s="5"/>
      <c r="IB775" s="5"/>
      <c r="IC775" s="5"/>
      <c r="ID775" s="5"/>
      <c r="IE775" s="5"/>
      <c r="IF775" s="5"/>
      <c r="IG775" s="5"/>
      <c r="IH775" s="5"/>
      <c r="II775" s="5"/>
      <c r="IJ775" s="5"/>
      <c r="IK775" s="5"/>
      <c r="IL775" s="5"/>
      <c r="IM775" s="5"/>
      <c r="IN775" s="5"/>
      <c r="IO775" s="5"/>
      <c r="IP775" s="5"/>
      <c r="IQ775" s="5"/>
      <c r="IR775" s="5"/>
      <c r="IS775" s="5"/>
      <c r="IT775" s="5"/>
      <c r="IU775" s="5"/>
      <c r="IV775" s="5"/>
      <c r="IW775" s="5"/>
      <c r="IX775" s="5"/>
      <c r="IY775" s="5"/>
      <c r="IZ775" s="5"/>
      <c r="JA775" s="5"/>
      <c r="JB775" s="5"/>
      <c r="JC775" s="5"/>
      <c r="JD775" s="5"/>
      <c r="JE775" s="5"/>
      <c r="JF775" s="5"/>
      <c r="JG775" s="5"/>
      <c r="JH775" s="5"/>
      <c r="JI775" s="5"/>
      <c r="JJ775" s="5"/>
      <c r="JK775" s="5"/>
      <c r="JL775" s="5"/>
      <c r="JM775" s="5"/>
      <c r="JN775" s="5"/>
      <c r="JO775" s="5"/>
      <c r="JP775" s="5"/>
      <c r="JQ775" s="5"/>
      <c r="JR775" s="5"/>
      <c r="JS775" s="5"/>
      <c r="JT775" s="5"/>
      <c r="JU775" s="5"/>
      <c r="JV775" s="5"/>
    </row>
    <row r="776" spans="1:28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  <c r="HF776" s="5"/>
      <c r="HG776" s="5"/>
      <c r="HH776" s="5"/>
      <c r="HI776" s="5"/>
      <c r="HJ776" s="5"/>
      <c r="HK776" s="5"/>
      <c r="HL776" s="5"/>
      <c r="HM776" s="5"/>
      <c r="HN776" s="5"/>
      <c r="HO776" s="5"/>
      <c r="HP776" s="5"/>
      <c r="HQ776" s="5"/>
      <c r="HR776" s="5"/>
      <c r="HS776" s="5"/>
      <c r="HT776" s="5"/>
      <c r="HU776" s="5"/>
      <c r="HV776" s="5"/>
      <c r="HW776" s="5"/>
      <c r="HX776" s="5"/>
      <c r="HY776" s="5"/>
      <c r="HZ776" s="5"/>
      <c r="IA776" s="5"/>
      <c r="IB776" s="5"/>
      <c r="IC776" s="5"/>
      <c r="ID776" s="5"/>
      <c r="IE776" s="5"/>
      <c r="IF776" s="5"/>
      <c r="IG776" s="5"/>
      <c r="IH776" s="5"/>
      <c r="II776" s="5"/>
      <c r="IJ776" s="5"/>
      <c r="IK776" s="5"/>
      <c r="IL776" s="5"/>
      <c r="IM776" s="5"/>
      <c r="IN776" s="5"/>
      <c r="IO776" s="5"/>
      <c r="IP776" s="5"/>
      <c r="IQ776" s="5"/>
      <c r="IR776" s="5"/>
      <c r="IS776" s="5"/>
      <c r="IT776" s="5"/>
      <c r="IU776" s="5"/>
      <c r="IV776" s="5"/>
      <c r="IW776" s="5"/>
      <c r="IX776" s="5"/>
      <c r="IY776" s="5"/>
      <c r="IZ776" s="5"/>
      <c r="JA776" s="5"/>
      <c r="JB776" s="5"/>
      <c r="JC776" s="5"/>
      <c r="JD776" s="5"/>
      <c r="JE776" s="5"/>
      <c r="JF776" s="5"/>
      <c r="JG776" s="5"/>
      <c r="JH776" s="5"/>
      <c r="JI776" s="5"/>
      <c r="JJ776" s="5"/>
      <c r="JK776" s="5"/>
      <c r="JL776" s="5"/>
      <c r="JM776" s="5"/>
      <c r="JN776" s="5"/>
      <c r="JO776" s="5"/>
      <c r="JP776" s="5"/>
      <c r="JQ776" s="5"/>
      <c r="JR776" s="5"/>
      <c r="JS776" s="5"/>
      <c r="JT776" s="5"/>
      <c r="JU776" s="5"/>
      <c r="JV776" s="5"/>
    </row>
    <row r="777" spans="1:28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  <c r="HF777" s="5"/>
      <c r="HG777" s="5"/>
      <c r="HH777" s="5"/>
      <c r="HI777" s="5"/>
      <c r="HJ777" s="5"/>
      <c r="HK777" s="5"/>
      <c r="HL777" s="5"/>
      <c r="HM777" s="5"/>
      <c r="HN777" s="5"/>
      <c r="HO777" s="5"/>
      <c r="HP777" s="5"/>
      <c r="HQ777" s="5"/>
      <c r="HR777" s="5"/>
      <c r="HS777" s="5"/>
      <c r="HT777" s="5"/>
      <c r="HU777" s="5"/>
      <c r="HV777" s="5"/>
      <c r="HW777" s="5"/>
      <c r="HX777" s="5"/>
      <c r="HY777" s="5"/>
      <c r="HZ777" s="5"/>
      <c r="IA777" s="5"/>
      <c r="IB777" s="5"/>
      <c r="IC777" s="5"/>
      <c r="ID777" s="5"/>
      <c r="IE777" s="5"/>
      <c r="IF777" s="5"/>
      <c r="IG777" s="5"/>
      <c r="IH777" s="5"/>
      <c r="II777" s="5"/>
      <c r="IJ777" s="5"/>
      <c r="IK777" s="5"/>
      <c r="IL777" s="5"/>
      <c r="IM777" s="5"/>
      <c r="IN777" s="5"/>
      <c r="IO777" s="5"/>
      <c r="IP777" s="5"/>
      <c r="IQ777" s="5"/>
      <c r="IR777" s="5"/>
      <c r="IS777" s="5"/>
      <c r="IT777" s="5"/>
      <c r="IU777" s="5"/>
      <c r="IV777" s="5"/>
      <c r="IW777" s="5"/>
      <c r="IX777" s="5"/>
      <c r="IY777" s="5"/>
      <c r="IZ777" s="5"/>
      <c r="JA777" s="5"/>
      <c r="JB777" s="5"/>
      <c r="JC777" s="5"/>
      <c r="JD777" s="5"/>
      <c r="JE777" s="5"/>
      <c r="JF777" s="5"/>
      <c r="JG777" s="5"/>
      <c r="JH777" s="5"/>
      <c r="JI777" s="5"/>
      <c r="JJ777" s="5"/>
      <c r="JK777" s="5"/>
      <c r="JL777" s="5"/>
      <c r="JM777" s="5"/>
      <c r="JN777" s="5"/>
      <c r="JO777" s="5"/>
      <c r="JP777" s="5"/>
      <c r="JQ777" s="5"/>
      <c r="JR777" s="5"/>
      <c r="JS777" s="5"/>
      <c r="JT777" s="5"/>
      <c r="JU777" s="5"/>
      <c r="JV777" s="5"/>
    </row>
    <row r="778" spans="1:28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  <c r="HF778" s="5"/>
      <c r="HG778" s="5"/>
      <c r="HH778" s="5"/>
      <c r="HI778" s="5"/>
      <c r="HJ778" s="5"/>
      <c r="HK778" s="5"/>
      <c r="HL778" s="5"/>
      <c r="HM778" s="5"/>
      <c r="HN778" s="5"/>
      <c r="HO778" s="5"/>
      <c r="HP778" s="5"/>
      <c r="HQ778" s="5"/>
      <c r="HR778" s="5"/>
      <c r="HS778" s="5"/>
      <c r="HT778" s="5"/>
      <c r="HU778" s="5"/>
      <c r="HV778" s="5"/>
      <c r="HW778" s="5"/>
      <c r="HX778" s="5"/>
      <c r="HY778" s="5"/>
      <c r="HZ778" s="5"/>
      <c r="IA778" s="5"/>
      <c r="IB778" s="5"/>
      <c r="IC778" s="5"/>
      <c r="ID778" s="5"/>
      <c r="IE778" s="5"/>
      <c r="IF778" s="5"/>
      <c r="IG778" s="5"/>
      <c r="IH778" s="5"/>
      <c r="II778" s="5"/>
      <c r="IJ778" s="5"/>
      <c r="IK778" s="5"/>
      <c r="IL778" s="5"/>
      <c r="IM778" s="5"/>
      <c r="IN778" s="5"/>
      <c r="IO778" s="5"/>
      <c r="IP778" s="5"/>
      <c r="IQ778" s="5"/>
      <c r="IR778" s="5"/>
      <c r="IS778" s="5"/>
      <c r="IT778" s="5"/>
      <c r="IU778" s="5"/>
      <c r="IV778" s="5"/>
      <c r="IW778" s="5"/>
      <c r="IX778" s="5"/>
      <c r="IY778" s="5"/>
      <c r="IZ778" s="5"/>
      <c r="JA778" s="5"/>
      <c r="JB778" s="5"/>
      <c r="JC778" s="5"/>
      <c r="JD778" s="5"/>
      <c r="JE778" s="5"/>
      <c r="JF778" s="5"/>
      <c r="JG778" s="5"/>
      <c r="JH778" s="5"/>
      <c r="JI778" s="5"/>
      <c r="JJ778" s="5"/>
      <c r="JK778" s="5"/>
      <c r="JL778" s="5"/>
      <c r="JM778" s="5"/>
      <c r="JN778" s="5"/>
      <c r="JO778" s="5"/>
      <c r="JP778" s="5"/>
      <c r="JQ778" s="5"/>
      <c r="JR778" s="5"/>
      <c r="JS778" s="5"/>
      <c r="JT778" s="5"/>
      <c r="JU778" s="5"/>
      <c r="JV778" s="5"/>
    </row>
    <row r="779" spans="1:28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  <c r="HF779" s="5"/>
      <c r="HG779" s="5"/>
      <c r="HH779" s="5"/>
      <c r="HI779" s="5"/>
      <c r="HJ779" s="5"/>
      <c r="HK779" s="5"/>
      <c r="HL779" s="5"/>
      <c r="HM779" s="5"/>
      <c r="HN779" s="5"/>
      <c r="HO779" s="5"/>
      <c r="HP779" s="5"/>
      <c r="HQ779" s="5"/>
      <c r="HR779" s="5"/>
      <c r="HS779" s="5"/>
      <c r="HT779" s="5"/>
      <c r="HU779" s="5"/>
      <c r="HV779" s="5"/>
      <c r="HW779" s="5"/>
      <c r="HX779" s="5"/>
      <c r="HY779" s="5"/>
      <c r="HZ779" s="5"/>
      <c r="IA779" s="5"/>
      <c r="IB779" s="5"/>
      <c r="IC779" s="5"/>
      <c r="ID779" s="5"/>
      <c r="IE779" s="5"/>
      <c r="IF779" s="5"/>
      <c r="IG779" s="5"/>
      <c r="IH779" s="5"/>
      <c r="II779" s="5"/>
      <c r="IJ779" s="5"/>
      <c r="IK779" s="5"/>
      <c r="IL779" s="5"/>
      <c r="IM779" s="5"/>
      <c r="IN779" s="5"/>
      <c r="IO779" s="5"/>
      <c r="IP779" s="5"/>
      <c r="IQ779" s="5"/>
      <c r="IR779" s="5"/>
      <c r="IS779" s="5"/>
      <c r="IT779" s="5"/>
      <c r="IU779" s="5"/>
      <c r="IV779" s="5"/>
      <c r="IW779" s="5"/>
      <c r="IX779" s="5"/>
      <c r="IY779" s="5"/>
      <c r="IZ779" s="5"/>
      <c r="JA779" s="5"/>
      <c r="JB779" s="5"/>
      <c r="JC779" s="5"/>
      <c r="JD779" s="5"/>
      <c r="JE779" s="5"/>
      <c r="JF779" s="5"/>
      <c r="JG779" s="5"/>
      <c r="JH779" s="5"/>
      <c r="JI779" s="5"/>
      <c r="JJ779" s="5"/>
      <c r="JK779" s="5"/>
      <c r="JL779" s="5"/>
      <c r="JM779" s="5"/>
      <c r="JN779" s="5"/>
      <c r="JO779" s="5"/>
      <c r="JP779" s="5"/>
      <c r="JQ779" s="5"/>
      <c r="JR779" s="5"/>
      <c r="JS779" s="5"/>
      <c r="JT779" s="5"/>
      <c r="JU779" s="5"/>
      <c r="JV779" s="5"/>
    </row>
    <row r="780" spans="1:28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  <c r="HF780" s="5"/>
      <c r="HG780" s="5"/>
      <c r="HH780" s="5"/>
      <c r="HI780" s="5"/>
      <c r="HJ780" s="5"/>
      <c r="HK780" s="5"/>
      <c r="HL780" s="5"/>
      <c r="HM780" s="5"/>
      <c r="HN780" s="5"/>
      <c r="HO780" s="5"/>
      <c r="HP780" s="5"/>
      <c r="HQ780" s="5"/>
      <c r="HR780" s="5"/>
      <c r="HS780" s="5"/>
      <c r="HT780" s="5"/>
      <c r="HU780" s="5"/>
      <c r="HV780" s="5"/>
      <c r="HW780" s="5"/>
      <c r="HX780" s="5"/>
      <c r="HY780" s="5"/>
      <c r="HZ780" s="5"/>
      <c r="IA780" s="5"/>
      <c r="IB780" s="5"/>
      <c r="IC780" s="5"/>
      <c r="ID780" s="5"/>
      <c r="IE780" s="5"/>
      <c r="IF780" s="5"/>
      <c r="IG780" s="5"/>
      <c r="IH780" s="5"/>
      <c r="II780" s="5"/>
      <c r="IJ780" s="5"/>
      <c r="IK780" s="5"/>
      <c r="IL780" s="5"/>
      <c r="IM780" s="5"/>
      <c r="IN780" s="5"/>
      <c r="IO780" s="5"/>
      <c r="IP780" s="5"/>
      <c r="IQ780" s="5"/>
      <c r="IR780" s="5"/>
      <c r="IS780" s="5"/>
      <c r="IT780" s="5"/>
      <c r="IU780" s="5"/>
      <c r="IV780" s="5"/>
      <c r="IW780" s="5"/>
      <c r="IX780" s="5"/>
      <c r="IY780" s="5"/>
      <c r="IZ780" s="5"/>
      <c r="JA780" s="5"/>
      <c r="JB780" s="5"/>
      <c r="JC780" s="5"/>
      <c r="JD780" s="5"/>
      <c r="JE780" s="5"/>
      <c r="JF780" s="5"/>
      <c r="JG780" s="5"/>
      <c r="JH780" s="5"/>
      <c r="JI780" s="5"/>
      <c r="JJ780" s="5"/>
      <c r="JK780" s="5"/>
      <c r="JL780" s="5"/>
      <c r="JM780" s="5"/>
      <c r="JN780" s="5"/>
      <c r="JO780" s="5"/>
      <c r="JP780" s="5"/>
      <c r="JQ780" s="5"/>
      <c r="JR780" s="5"/>
      <c r="JS780" s="5"/>
      <c r="JT780" s="5"/>
      <c r="JU780" s="5"/>
      <c r="JV780" s="5"/>
    </row>
    <row r="781" spans="1:28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  <c r="HF781" s="5"/>
      <c r="HG781" s="5"/>
      <c r="HH781" s="5"/>
      <c r="HI781" s="5"/>
      <c r="HJ781" s="5"/>
      <c r="HK781" s="5"/>
      <c r="HL781" s="5"/>
      <c r="HM781" s="5"/>
      <c r="HN781" s="5"/>
      <c r="HO781" s="5"/>
      <c r="HP781" s="5"/>
      <c r="HQ781" s="5"/>
      <c r="HR781" s="5"/>
      <c r="HS781" s="5"/>
      <c r="HT781" s="5"/>
      <c r="HU781" s="5"/>
      <c r="HV781" s="5"/>
      <c r="HW781" s="5"/>
      <c r="HX781" s="5"/>
      <c r="HY781" s="5"/>
      <c r="HZ781" s="5"/>
      <c r="IA781" s="5"/>
      <c r="IB781" s="5"/>
      <c r="IC781" s="5"/>
      <c r="ID781" s="5"/>
      <c r="IE781" s="5"/>
      <c r="IF781" s="5"/>
      <c r="IG781" s="5"/>
      <c r="IH781" s="5"/>
      <c r="II781" s="5"/>
      <c r="IJ781" s="5"/>
      <c r="IK781" s="5"/>
      <c r="IL781" s="5"/>
      <c r="IM781" s="5"/>
      <c r="IN781" s="5"/>
      <c r="IO781" s="5"/>
      <c r="IP781" s="5"/>
      <c r="IQ781" s="5"/>
      <c r="IR781" s="5"/>
      <c r="IS781" s="5"/>
      <c r="IT781" s="5"/>
      <c r="IU781" s="5"/>
      <c r="IV781" s="5"/>
      <c r="IW781" s="5"/>
      <c r="IX781" s="5"/>
      <c r="IY781" s="5"/>
      <c r="IZ781" s="5"/>
      <c r="JA781" s="5"/>
      <c r="JB781" s="5"/>
      <c r="JC781" s="5"/>
      <c r="JD781" s="5"/>
      <c r="JE781" s="5"/>
      <c r="JF781" s="5"/>
      <c r="JG781" s="5"/>
      <c r="JH781" s="5"/>
      <c r="JI781" s="5"/>
      <c r="JJ781" s="5"/>
      <c r="JK781" s="5"/>
      <c r="JL781" s="5"/>
      <c r="JM781" s="5"/>
      <c r="JN781" s="5"/>
      <c r="JO781" s="5"/>
      <c r="JP781" s="5"/>
      <c r="JQ781" s="5"/>
      <c r="JR781" s="5"/>
      <c r="JS781" s="5"/>
      <c r="JT781" s="5"/>
      <c r="JU781" s="5"/>
      <c r="JV781" s="5"/>
    </row>
    <row r="782" spans="1:2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  <c r="HF782" s="5"/>
      <c r="HG782" s="5"/>
      <c r="HH782" s="5"/>
      <c r="HI782" s="5"/>
      <c r="HJ782" s="5"/>
      <c r="HK782" s="5"/>
      <c r="HL782" s="5"/>
      <c r="HM782" s="5"/>
      <c r="HN782" s="5"/>
      <c r="HO782" s="5"/>
      <c r="HP782" s="5"/>
      <c r="HQ782" s="5"/>
      <c r="HR782" s="5"/>
      <c r="HS782" s="5"/>
      <c r="HT782" s="5"/>
      <c r="HU782" s="5"/>
      <c r="HV782" s="5"/>
      <c r="HW782" s="5"/>
      <c r="HX782" s="5"/>
      <c r="HY782" s="5"/>
      <c r="HZ782" s="5"/>
      <c r="IA782" s="5"/>
      <c r="IB782" s="5"/>
      <c r="IC782" s="5"/>
      <c r="ID782" s="5"/>
      <c r="IE782" s="5"/>
      <c r="IF782" s="5"/>
      <c r="IG782" s="5"/>
      <c r="IH782" s="5"/>
      <c r="II782" s="5"/>
      <c r="IJ782" s="5"/>
      <c r="IK782" s="5"/>
      <c r="IL782" s="5"/>
      <c r="IM782" s="5"/>
      <c r="IN782" s="5"/>
      <c r="IO782" s="5"/>
      <c r="IP782" s="5"/>
      <c r="IQ782" s="5"/>
      <c r="IR782" s="5"/>
      <c r="IS782" s="5"/>
      <c r="IT782" s="5"/>
      <c r="IU782" s="5"/>
      <c r="IV782" s="5"/>
      <c r="IW782" s="5"/>
      <c r="IX782" s="5"/>
      <c r="IY782" s="5"/>
      <c r="IZ782" s="5"/>
      <c r="JA782" s="5"/>
      <c r="JB782" s="5"/>
      <c r="JC782" s="5"/>
      <c r="JD782" s="5"/>
      <c r="JE782" s="5"/>
      <c r="JF782" s="5"/>
      <c r="JG782" s="5"/>
      <c r="JH782" s="5"/>
      <c r="JI782" s="5"/>
      <c r="JJ782" s="5"/>
      <c r="JK782" s="5"/>
      <c r="JL782" s="5"/>
      <c r="JM782" s="5"/>
      <c r="JN782" s="5"/>
      <c r="JO782" s="5"/>
      <c r="JP782" s="5"/>
      <c r="JQ782" s="5"/>
      <c r="JR782" s="5"/>
      <c r="JS782" s="5"/>
      <c r="JT782" s="5"/>
      <c r="JU782" s="5"/>
      <c r="JV782" s="5"/>
    </row>
    <row r="783" spans="1:28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  <c r="HF783" s="5"/>
      <c r="HG783" s="5"/>
      <c r="HH783" s="5"/>
      <c r="HI783" s="5"/>
      <c r="HJ783" s="5"/>
      <c r="HK783" s="5"/>
      <c r="HL783" s="5"/>
      <c r="HM783" s="5"/>
      <c r="HN783" s="5"/>
      <c r="HO783" s="5"/>
      <c r="HP783" s="5"/>
      <c r="HQ783" s="5"/>
      <c r="HR783" s="5"/>
      <c r="HS783" s="5"/>
      <c r="HT783" s="5"/>
      <c r="HU783" s="5"/>
      <c r="HV783" s="5"/>
      <c r="HW783" s="5"/>
      <c r="HX783" s="5"/>
      <c r="HY783" s="5"/>
      <c r="HZ783" s="5"/>
      <c r="IA783" s="5"/>
      <c r="IB783" s="5"/>
      <c r="IC783" s="5"/>
      <c r="ID783" s="5"/>
      <c r="IE783" s="5"/>
      <c r="IF783" s="5"/>
      <c r="IG783" s="5"/>
      <c r="IH783" s="5"/>
      <c r="II783" s="5"/>
      <c r="IJ783" s="5"/>
      <c r="IK783" s="5"/>
      <c r="IL783" s="5"/>
      <c r="IM783" s="5"/>
      <c r="IN783" s="5"/>
      <c r="IO783" s="5"/>
      <c r="IP783" s="5"/>
      <c r="IQ783" s="5"/>
      <c r="IR783" s="5"/>
      <c r="IS783" s="5"/>
      <c r="IT783" s="5"/>
      <c r="IU783" s="5"/>
      <c r="IV783" s="5"/>
      <c r="IW783" s="5"/>
      <c r="IX783" s="5"/>
      <c r="IY783" s="5"/>
      <c r="IZ783" s="5"/>
      <c r="JA783" s="5"/>
      <c r="JB783" s="5"/>
      <c r="JC783" s="5"/>
      <c r="JD783" s="5"/>
      <c r="JE783" s="5"/>
      <c r="JF783" s="5"/>
      <c r="JG783" s="5"/>
      <c r="JH783" s="5"/>
      <c r="JI783" s="5"/>
      <c r="JJ783" s="5"/>
      <c r="JK783" s="5"/>
      <c r="JL783" s="5"/>
      <c r="JM783" s="5"/>
      <c r="JN783" s="5"/>
      <c r="JO783" s="5"/>
      <c r="JP783" s="5"/>
      <c r="JQ783" s="5"/>
      <c r="JR783" s="5"/>
      <c r="JS783" s="5"/>
      <c r="JT783" s="5"/>
      <c r="JU783" s="5"/>
      <c r="JV783" s="5"/>
    </row>
    <row r="784" spans="1:28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  <c r="HF784" s="5"/>
      <c r="HG784" s="5"/>
      <c r="HH784" s="5"/>
      <c r="HI784" s="5"/>
      <c r="HJ784" s="5"/>
      <c r="HK784" s="5"/>
      <c r="HL784" s="5"/>
      <c r="HM784" s="5"/>
      <c r="HN784" s="5"/>
      <c r="HO784" s="5"/>
      <c r="HP784" s="5"/>
      <c r="HQ784" s="5"/>
      <c r="HR784" s="5"/>
      <c r="HS784" s="5"/>
      <c r="HT784" s="5"/>
      <c r="HU784" s="5"/>
      <c r="HV784" s="5"/>
      <c r="HW784" s="5"/>
      <c r="HX784" s="5"/>
      <c r="HY784" s="5"/>
      <c r="HZ784" s="5"/>
      <c r="IA784" s="5"/>
      <c r="IB784" s="5"/>
      <c r="IC784" s="5"/>
      <c r="ID784" s="5"/>
      <c r="IE784" s="5"/>
      <c r="IF784" s="5"/>
      <c r="IG784" s="5"/>
      <c r="IH784" s="5"/>
      <c r="II784" s="5"/>
      <c r="IJ784" s="5"/>
      <c r="IK784" s="5"/>
      <c r="IL784" s="5"/>
      <c r="IM784" s="5"/>
      <c r="IN784" s="5"/>
      <c r="IO784" s="5"/>
      <c r="IP784" s="5"/>
      <c r="IQ784" s="5"/>
      <c r="IR784" s="5"/>
      <c r="IS784" s="5"/>
      <c r="IT784" s="5"/>
      <c r="IU784" s="5"/>
      <c r="IV784" s="5"/>
      <c r="IW784" s="5"/>
      <c r="IX784" s="5"/>
      <c r="IY784" s="5"/>
      <c r="IZ784" s="5"/>
      <c r="JA784" s="5"/>
      <c r="JB784" s="5"/>
      <c r="JC784" s="5"/>
      <c r="JD784" s="5"/>
      <c r="JE784" s="5"/>
      <c r="JF784" s="5"/>
      <c r="JG784" s="5"/>
      <c r="JH784" s="5"/>
      <c r="JI784" s="5"/>
      <c r="JJ784" s="5"/>
      <c r="JK784" s="5"/>
      <c r="JL784" s="5"/>
      <c r="JM784" s="5"/>
      <c r="JN784" s="5"/>
      <c r="JO784" s="5"/>
      <c r="JP784" s="5"/>
      <c r="JQ784" s="5"/>
      <c r="JR784" s="5"/>
      <c r="JS784" s="5"/>
      <c r="JT784" s="5"/>
      <c r="JU784" s="5"/>
      <c r="JV784" s="5"/>
    </row>
    <row r="785" spans="1:28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  <c r="HF785" s="5"/>
      <c r="HG785" s="5"/>
      <c r="HH785" s="5"/>
      <c r="HI785" s="5"/>
      <c r="HJ785" s="5"/>
      <c r="HK785" s="5"/>
      <c r="HL785" s="5"/>
      <c r="HM785" s="5"/>
      <c r="HN785" s="5"/>
      <c r="HO785" s="5"/>
      <c r="HP785" s="5"/>
      <c r="HQ785" s="5"/>
      <c r="HR785" s="5"/>
      <c r="HS785" s="5"/>
      <c r="HT785" s="5"/>
      <c r="HU785" s="5"/>
      <c r="HV785" s="5"/>
      <c r="HW785" s="5"/>
      <c r="HX785" s="5"/>
      <c r="HY785" s="5"/>
      <c r="HZ785" s="5"/>
      <c r="IA785" s="5"/>
      <c r="IB785" s="5"/>
      <c r="IC785" s="5"/>
      <c r="ID785" s="5"/>
      <c r="IE785" s="5"/>
      <c r="IF785" s="5"/>
      <c r="IG785" s="5"/>
      <c r="IH785" s="5"/>
      <c r="II785" s="5"/>
      <c r="IJ785" s="5"/>
      <c r="IK785" s="5"/>
      <c r="IL785" s="5"/>
      <c r="IM785" s="5"/>
      <c r="IN785" s="5"/>
      <c r="IO785" s="5"/>
      <c r="IP785" s="5"/>
      <c r="IQ785" s="5"/>
      <c r="IR785" s="5"/>
      <c r="IS785" s="5"/>
      <c r="IT785" s="5"/>
      <c r="IU785" s="5"/>
      <c r="IV785" s="5"/>
      <c r="IW785" s="5"/>
      <c r="IX785" s="5"/>
      <c r="IY785" s="5"/>
      <c r="IZ785" s="5"/>
      <c r="JA785" s="5"/>
      <c r="JB785" s="5"/>
      <c r="JC785" s="5"/>
      <c r="JD785" s="5"/>
      <c r="JE785" s="5"/>
      <c r="JF785" s="5"/>
      <c r="JG785" s="5"/>
      <c r="JH785" s="5"/>
      <c r="JI785" s="5"/>
      <c r="JJ785" s="5"/>
      <c r="JK785" s="5"/>
      <c r="JL785" s="5"/>
      <c r="JM785" s="5"/>
      <c r="JN785" s="5"/>
      <c r="JO785" s="5"/>
      <c r="JP785" s="5"/>
      <c r="JQ785" s="5"/>
      <c r="JR785" s="5"/>
      <c r="JS785" s="5"/>
      <c r="JT785" s="5"/>
      <c r="JU785" s="5"/>
      <c r="JV785" s="5"/>
    </row>
    <row r="786" spans="1:28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  <c r="HF786" s="5"/>
      <c r="HG786" s="5"/>
      <c r="HH786" s="5"/>
      <c r="HI786" s="5"/>
      <c r="HJ786" s="5"/>
      <c r="HK786" s="5"/>
      <c r="HL786" s="5"/>
      <c r="HM786" s="5"/>
      <c r="HN786" s="5"/>
      <c r="HO786" s="5"/>
      <c r="HP786" s="5"/>
      <c r="HQ786" s="5"/>
      <c r="HR786" s="5"/>
      <c r="HS786" s="5"/>
      <c r="HT786" s="5"/>
      <c r="HU786" s="5"/>
      <c r="HV786" s="5"/>
      <c r="HW786" s="5"/>
      <c r="HX786" s="5"/>
      <c r="HY786" s="5"/>
      <c r="HZ786" s="5"/>
      <c r="IA786" s="5"/>
      <c r="IB786" s="5"/>
      <c r="IC786" s="5"/>
      <c r="ID786" s="5"/>
      <c r="IE786" s="5"/>
      <c r="IF786" s="5"/>
      <c r="IG786" s="5"/>
      <c r="IH786" s="5"/>
      <c r="II786" s="5"/>
      <c r="IJ786" s="5"/>
      <c r="IK786" s="5"/>
      <c r="IL786" s="5"/>
      <c r="IM786" s="5"/>
      <c r="IN786" s="5"/>
      <c r="IO786" s="5"/>
      <c r="IP786" s="5"/>
      <c r="IQ786" s="5"/>
      <c r="IR786" s="5"/>
      <c r="IS786" s="5"/>
      <c r="IT786" s="5"/>
      <c r="IU786" s="5"/>
      <c r="IV786" s="5"/>
      <c r="IW786" s="5"/>
      <c r="IX786" s="5"/>
      <c r="IY786" s="5"/>
      <c r="IZ786" s="5"/>
      <c r="JA786" s="5"/>
      <c r="JB786" s="5"/>
      <c r="JC786" s="5"/>
      <c r="JD786" s="5"/>
      <c r="JE786" s="5"/>
      <c r="JF786" s="5"/>
      <c r="JG786" s="5"/>
      <c r="JH786" s="5"/>
      <c r="JI786" s="5"/>
      <c r="JJ786" s="5"/>
      <c r="JK786" s="5"/>
      <c r="JL786" s="5"/>
      <c r="JM786" s="5"/>
      <c r="JN786" s="5"/>
      <c r="JO786" s="5"/>
      <c r="JP786" s="5"/>
      <c r="JQ786" s="5"/>
      <c r="JR786" s="5"/>
      <c r="JS786" s="5"/>
      <c r="JT786" s="5"/>
      <c r="JU786" s="5"/>
      <c r="JV786" s="5"/>
    </row>
    <row r="787" spans="1:28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  <c r="HF787" s="5"/>
      <c r="HG787" s="5"/>
      <c r="HH787" s="5"/>
      <c r="HI787" s="5"/>
      <c r="HJ787" s="5"/>
      <c r="HK787" s="5"/>
      <c r="HL787" s="5"/>
      <c r="HM787" s="5"/>
      <c r="HN787" s="5"/>
      <c r="HO787" s="5"/>
      <c r="HP787" s="5"/>
      <c r="HQ787" s="5"/>
      <c r="HR787" s="5"/>
      <c r="HS787" s="5"/>
      <c r="HT787" s="5"/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5"/>
      <c r="II787" s="5"/>
      <c r="IJ787" s="5"/>
      <c r="IK787" s="5"/>
      <c r="IL787" s="5"/>
      <c r="IM787" s="5"/>
      <c r="IN787" s="5"/>
      <c r="IO787" s="5"/>
      <c r="IP787" s="5"/>
      <c r="IQ787" s="5"/>
      <c r="IR787" s="5"/>
      <c r="IS787" s="5"/>
      <c r="IT787" s="5"/>
      <c r="IU787" s="5"/>
      <c r="IV787" s="5"/>
      <c r="IW787" s="5"/>
      <c r="IX787" s="5"/>
      <c r="IY787" s="5"/>
      <c r="IZ787" s="5"/>
      <c r="JA787" s="5"/>
      <c r="JB787" s="5"/>
      <c r="JC787" s="5"/>
      <c r="JD787" s="5"/>
      <c r="JE787" s="5"/>
      <c r="JF787" s="5"/>
      <c r="JG787" s="5"/>
      <c r="JH787" s="5"/>
      <c r="JI787" s="5"/>
      <c r="JJ787" s="5"/>
      <c r="JK787" s="5"/>
      <c r="JL787" s="5"/>
      <c r="JM787" s="5"/>
      <c r="JN787" s="5"/>
      <c r="JO787" s="5"/>
      <c r="JP787" s="5"/>
      <c r="JQ787" s="5"/>
      <c r="JR787" s="5"/>
      <c r="JS787" s="5"/>
      <c r="JT787" s="5"/>
      <c r="JU787" s="5"/>
      <c r="JV787" s="5"/>
    </row>
    <row r="788" spans="1:28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  <c r="HF788" s="5"/>
      <c r="HG788" s="5"/>
      <c r="HH788" s="5"/>
      <c r="HI788" s="5"/>
      <c r="HJ788" s="5"/>
      <c r="HK788" s="5"/>
      <c r="HL788" s="5"/>
      <c r="HM788" s="5"/>
      <c r="HN788" s="5"/>
      <c r="HO788" s="5"/>
      <c r="HP788" s="5"/>
      <c r="HQ788" s="5"/>
      <c r="HR788" s="5"/>
      <c r="HS788" s="5"/>
      <c r="HT788" s="5"/>
      <c r="HU788" s="5"/>
      <c r="HV788" s="5"/>
      <c r="HW788" s="5"/>
      <c r="HX788" s="5"/>
      <c r="HY788" s="5"/>
      <c r="HZ788" s="5"/>
      <c r="IA788" s="5"/>
      <c r="IB788" s="5"/>
      <c r="IC788" s="5"/>
      <c r="ID788" s="5"/>
      <c r="IE788" s="5"/>
      <c r="IF788" s="5"/>
      <c r="IG788" s="5"/>
      <c r="IH788" s="5"/>
      <c r="II788" s="5"/>
      <c r="IJ788" s="5"/>
      <c r="IK788" s="5"/>
      <c r="IL788" s="5"/>
      <c r="IM788" s="5"/>
      <c r="IN788" s="5"/>
      <c r="IO788" s="5"/>
      <c r="IP788" s="5"/>
      <c r="IQ788" s="5"/>
      <c r="IR788" s="5"/>
      <c r="IS788" s="5"/>
      <c r="IT788" s="5"/>
      <c r="IU788" s="5"/>
      <c r="IV788" s="5"/>
      <c r="IW788" s="5"/>
      <c r="IX788" s="5"/>
      <c r="IY788" s="5"/>
      <c r="IZ788" s="5"/>
      <c r="JA788" s="5"/>
      <c r="JB788" s="5"/>
      <c r="JC788" s="5"/>
      <c r="JD788" s="5"/>
      <c r="JE788" s="5"/>
      <c r="JF788" s="5"/>
      <c r="JG788" s="5"/>
      <c r="JH788" s="5"/>
      <c r="JI788" s="5"/>
      <c r="JJ788" s="5"/>
      <c r="JK788" s="5"/>
      <c r="JL788" s="5"/>
      <c r="JM788" s="5"/>
      <c r="JN788" s="5"/>
      <c r="JO788" s="5"/>
      <c r="JP788" s="5"/>
      <c r="JQ788" s="5"/>
      <c r="JR788" s="5"/>
      <c r="JS788" s="5"/>
      <c r="JT788" s="5"/>
      <c r="JU788" s="5"/>
      <c r="JV788" s="5"/>
    </row>
    <row r="789" spans="1:28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  <c r="HF789" s="5"/>
      <c r="HG789" s="5"/>
      <c r="HH789" s="5"/>
      <c r="HI789" s="5"/>
      <c r="HJ789" s="5"/>
      <c r="HK789" s="5"/>
      <c r="HL789" s="5"/>
      <c r="HM789" s="5"/>
      <c r="HN789" s="5"/>
      <c r="HO789" s="5"/>
      <c r="HP789" s="5"/>
      <c r="HQ789" s="5"/>
      <c r="HR789" s="5"/>
      <c r="HS789" s="5"/>
      <c r="HT789" s="5"/>
      <c r="HU789" s="5"/>
      <c r="HV789" s="5"/>
      <c r="HW789" s="5"/>
      <c r="HX789" s="5"/>
      <c r="HY789" s="5"/>
      <c r="HZ789" s="5"/>
      <c r="IA789" s="5"/>
      <c r="IB789" s="5"/>
      <c r="IC789" s="5"/>
      <c r="ID789" s="5"/>
      <c r="IE789" s="5"/>
      <c r="IF789" s="5"/>
      <c r="IG789" s="5"/>
      <c r="IH789" s="5"/>
      <c r="II789" s="5"/>
      <c r="IJ789" s="5"/>
      <c r="IK789" s="5"/>
      <c r="IL789" s="5"/>
      <c r="IM789" s="5"/>
      <c r="IN789" s="5"/>
      <c r="IO789" s="5"/>
      <c r="IP789" s="5"/>
      <c r="IQ789" s="5"/>
      <c r="IR789" s="5"/>
      <c r="IS789" s="5"/>
      <c r="IT789" s="5"/>
      <c r="IU789" s="5"/>
      <c r="IV789" s="5"/>
      <c r="IW789" s="5"/>
      <c r="IX789" s="5"/>
      <c r="IY789" s="5"/>
      <c r="IZ789" s="5"/>
      <c r="JA789" s="5"/>
      <c r="JB789" s="5"/>
      <c r="JC789" s="5"/>
      <c r="JD789" s="5"/>
      <c r="JE789" s="5"/>
      <c r="JF789" s="5"/>
      <c r="JG789" s="5"/>
      <c r="JH789" s="5"/>
      <c r="JI789" s="5"/>
      <c r="JJ789" s="5"/>
      <c r="JK789" s="5"/>
      <c r="JL789" s="5"/>
      <c r="JM789" s="5"/>
      <c r="JN789" s="5"/>
      <c r="JO789" s="5"/>
      <c r="JP789" s="5"/>
      <c r="JQ789" s="5"/>
      <c r="JR789" s="5"/>
      <c r="JS789" s="5"/>
      <c r="JT789" s="5"/>
      <c r="JU789" s="5"/>
      <c r="JV789" s="5"/>
    </row>
    <row r="790" spans="1:28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  <c r="HF790" s="5"/>
      <c r="HG790" s="5"/>
      <c r="HH790" s="5"/>
      <c r="HI790" s="5"/>
      <c r="HJ790" s="5"/>
      <c r="HK790" s="5"/>
      <c r="HL790" s="5"/>
      <c r="HM790" s="5"/>
      <c r="HN790" s="5"/>
      <c r="HO790" s="5"/>
      <c r="HP790" s="5"/>
      <c r="HQ790" s="5"/>
      <c r="HR790" s="5"/>
      <c r="HS790" s="5"/>
      <c r="HT790" s="5"/>
      <c r="HU790" s="5"/>
      <c r="HV790" s="5"/>
      <c r="HW790" s="5"/>
      <c r="HX790" s="5"/>
      <c r="HY790" s="5"/>
      <c r="HZ790" s="5"/>
      <c r="IA790" s="5"/>
      <c r="IB790" s="5"/>
      <c r="IC790" s="5"/>
      <c r="ID790" s="5"/>
      <c r="IE790" s="5"/>
      <c r="IF790" s="5"/>
      <c r="IG790" s="5"/>
      <c r="IH790" s="5"/>
      <c r="II790" s="5"/>
      <c r="IJ790" s="5"/>
      <c r="IK790" s="5"/>
      <c r="IL790" s="5"/>
      <c r="IM790" s="5"/>
      <c r="IN790" s="5"/>
      <c r="IO790" s="5"/>
      <c r="IP790" s="5"/>
      <c r="IQ790" s="5"/>
      <c r="IR790" s="5"/>
      <c r="IS790" s="5"/>
      <c r="IT790" s="5"/>
      <c r="IU790" s="5"/>
      <c r="IV790" s="5"/>
      <c r="IW790" s="5"/>
      <c r="IX790" s="5"/>
      <c r="IY790" s="5"/>
      <c r="IZ790" s="5"/>
      <c r="JA790" s="5"/>
      <c r="JB790" s="5"/>
      <c r="JC790" s="5"/>
      <c r="JD790" s="5"/>
      <c r="JE790" s="5"/>
      <c r="JF790" s="5"/>
      <c r="JG790" s="5"/>
      <c r="JH790" s="5"/>
      <c r="JI790" s="5"/>
      <c r="JJ790" s="5"/>
      <c r="JK790" s="5"/>
      <c r="JL790" s="5"/>
      <c r="JM790" s="5"/>
      <c r="JN790" s="5"/>
      <c r="JO790" s="5"/>
      <c r="JP790" s="5"/>
      <c r="JQ790" s="5"/>
      <c r="JR790" s="5"/>
      <c r="JS790" s="5"/>
      <c r="JT790" s="5"/>
      <c r="JU790" s="5"/>
      <c r="JV790" s="5"/>
    </row>
    <row r="791" spans="1:28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  <c r="HF791" s="5"/>
      <c r="HG791" s="5"/>
      <c r="HH791" s="5"/>
      <c r="HI791" s="5"/>
      <c r="HJ791" s="5"/>
      <c r="HK791" s="5"/>
      <c r="HL791" s="5"/>
      <c r="HM791" s="5"/>
      <c r="HN791" s="5"/>
      <c r="HO791" s="5"/>
      <c r="HP791" s="5"/>
      <c r="HQ791" s="5"/>
      <c r="HR791" s="5"/>
      <c r="HS791" s="5"/>
      <c r="HT791" s="5"/>
      <c r="HU791" s="5"/>
      <c r="HV791" s="5"/>
      <c r="HW791" s="5"/>
      <c r="HX791" s="5"/>
      <c r="HY791" s="5"/>
      <c r="HZ791" s="5"/>
      <c r="IA791" s="5"/>
      <c r="IB791" s="5"/>
      <c r="IC791" s="5"/>
      <c r="ID791" s="5"/>
      <c r="IE791" s="5"/>
      <c r="IF791" s="5"/>
      <c r="IG791" s="5"/>
      <c r="IH791" s="5"/>
      <c r="II791" s="5"/>
      <c r="IJ791" s="5"/>
      <c r="IK791" s="5"/>
      <c r="IL791" s="5"/>
      <c r="IM791" s="5"/>
      <c r="IN791" s="5"/>
      <c r="IO791" s="5"/>
      <c r="IP791" s="5"/>
      <c r="IQ791" s="5"/>
      <c r="IR791" s="5"/>
      <c r="IS791" s="5"/>
      <c r="IT791" s="5"/>
      <c r="IU791" s="5"/>
      <c r="IV791" s="5"/>
      <c r="IW791" s="5"/>
      <c r="IX791" s="5"/>
      <c r="IY791" s="5"/>
      <c r="IZ791" s="5"/>
      <c r="JA791" s="5"/>
      <c r="JB791" s="5"/>
      <c r="JC791" s="5"/>
      <c r="JD791" s="5"/>
      <c r="JE791" s="5"/>
      <c r="JF791" s="5"/>
      <c r="JG791" s="5"/>
      <c r="JH791" s="5"/>
      <c r="JI791" s="5"/>
      <c r="JJ791" s="5"/>
      <c r="JK791" s="5"/>
      <c r="JL791" s="5"/>
      <c r="JM791" s="5"/>
      <c r="JN791" s="5"/>
      <c r="JO791" s="5"/>
      <c r="JP791" s="5"/>
      <c r="JQ791" s="5"/>
      <c r="JR791" s="5"/>
      <c r="JS791" s="5"/>
      <c r="JT791" s="5"/>
      <c r="JU791" s="5"/>
      <c r="JV791" s="5"/>
    </row>
    <row r="792" spans="1:28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  <c r="HF792" s="5"/>
      <c r="HG792" s="5"/>
      <c r="HH792" s="5"/>
      <c r="HI792" s="5"/>
      <c r="HJ792" s="5"/>
      <c r="HK792" s="5"/>
      <c r="HL792" s="5"/>
      <c r="HM792" s="5"/>
      <c r="HN792" s="5"/>
      <c r="HO792" s="5"/>
      <c r="HP792" s="5"/>
      <c r="HQ792" s="5"/>
      <c r="HR792" s="5"/>
      <c r="HS792" s="5"/>
      <c r="HT792" s="5"/>
      <c r="HU792" s="5"/>
      <c r="HV792" s="5"/>
      <c r="HW792" s="5"/>
      <c r="HX792" s="5"/>
      <c r="HY792" s="5"/>
      <c r="HZ792" s="5"/>
      <c r="IA792" s="5"/>
      <c r="IB792" s="5"/>
      <c r="IC792" s="5"/>
      <c r="ID792" s="5"/>
      <c r="IE792" s="5"/>
      <c r="IF792" s="5"/>
      <c r="IG792" s="5"/>
      <c r="IH792" s="5"/>
      <c r="II792" s="5"/>
      <c r="IJ792" s="5"/>
      <c r="IK792" s="5"/>
      <c r="IL792" s="5"/>
      <c r="IM792" s="5"/>
      <c r="IN792" s="5"/>
      <c r="IO792" s="5"/>
      <c r="IP792" s="5"/>
      <c r="IQ792" s="5"/>
      <c r="IR792" s="5"/>
      <c r="IS792" s="5"/>
      <c r="IT792" s="5"/>
      <c r="IU792" s="5"/>
      <c r="IV792" s="5"/>
      <c r="IW792" s="5"/>
      <c r="IX792" s="5"/>
      <c r="IY792" s="5"/>
      <c r="IZ792" s="5"/>
      <c r="JA792" s="5"/>
      <c r="JB792" s="5"/>
      <c r="JC792" s="5"/>
      <c r="JD792" s="5"/>
      <c r="JE792" s="5"/>
      <c r="JF792" s="5"/>
      <c r="JG792" s="5"/>
      <c r="JH792" s="5"/>
      <c r="JI792" s="5"/>
      <c r="JJ792" s="5"/>
      <c r="JK792" s="5"/>
      <c r="JL792" s="5"/>
      <c r="JM792" s="5"/>
      <c r="JN792" s="5"/>
      <c r="JO792" s="5"/>
      <c r="JP792" s="5"/>
      <c r="JQ792" s="5"/>
      <c r="JR792" s="5"/>
      <c r="JS792" s="5"/>
      <c r="JT792" s="5"/>
      <c r="JU792" s="5"/>
      <c r="JV792" s="5"/>
    </row>
    <row r="793" spans="1:28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  <c r="HF793" s="5"/>
      <c r="HG793" s="5"/>
      <c r="HH793" s="5"/>
      <c r="HI793" s="5"/>
      <c r="HJ793" s="5"/>
      <c r="HK793" s="5"/>
      <c r="HL793" s="5"/>
      <c r="HM793" s="5"/>
      <c r="HN793" s="5"/>
      <c r="HO793" s="5"/>
      <c r="HP793" s="5"/>
      <c r="HQ793" s="5"/>
      <c r="HR793" s="5"/>
      <c r="HS793" s="5"/>
      <c r="HT793" s="5"/>
      <c r="HU793" s="5"/>
      <c r="HV793" s="5"/>
      <c r="HW793" s="5"/>
      <c r="HX793" s="5"/>
      <c r="HY793" s="5"/>
      <c r="HZ793" s="5"/>
      <c r="IA793" s="5"/>
      <c r="IB793" s="5"/>
      <c r="IC793" s="5"/>
      <c r="ID793" s="5"/>
      <c r="IE793" s="5"/>
      <c r="IF793" s="5"/>
      <c r="IG793" s="5"/>
      <c r="IH793" s="5"/>
      <c r="II793" s="5"/>
      <c r="IJ793" s="5"/>
      <c r="IK793" s="5"/>
      <c r="IL793" s="5"/>
      <c r="IM793" s="5"/>
      <c r="IN793" s="5"/>
      <c r="IO793" s="5"/>
      <c r="IP793" s="5"/>
      <c r="IQ793" s="5"/>
      <c r="IR793" s="5"/>
      <c r="IS793" s="5"/>
      <c r="IT793" s="5"/>
      <c r="IU793" s="5"/>
      <c r="IV793" s="5"/>
      <c r="IW793" s="5"/>
      <c r="IX793" s="5"/>
      <c r="IY793" s="5"/>
      <c r="IZ793" s="5"/>
      <c r="JA793" s="5"/>
      <c r="JB793" s="5"/>
      <c r="JC793" s="5"/>
      <c r="JD793" s="5"/>
      <c r="JE793" s="5"/>
      <c r="JF793" s="5"/>
      <c r="JG793" s="5"/>
      <c r="JH793" s="5"/>
      <c r="JI793" s="5"/>
      <c r="JJ793" s="5"/>
      <c r="JK793" s="5"/>
      <c r="JL793" s="5"/>
      <c r="JM793" s="5"/>
      <c r="JN793" s="5"/>
      <c r="JO793" s="5"/>
      <c r="JP793" s="5"/>
      <c r="JQ793" s="5"/>
      <c r="JR793" s="5"/>
      <c r="JS793" s="5"/>
      <c r="JT793" s="5"/>
      <c r="JU793" s="5"/>
      <c r="JV793" s="5"/>
    </row>
    <row r="794" spans="1:28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  <c r="HF794" s="5"/>
      <c r="HG794" s="5"/>
      <c r="HH794" s="5"/>
      <c r="HI794" s="5"/>
      <c r="HJ794" s="5"/>
      <c r="HK794" s="5"/>
      <c r="HL794" s="5"/>
      <c r="HM794" s="5"/>
      <c r="HN794" s="5"/>
      <c r="HO794" s="5"/>
      <c r="HP794" s="5"/>
      <c r="HQ794" s="5"/>
      <c r="HR794" s="5"/>
      <c r="HS794" s="5"/>
      <c r="HT794" s="5"/>
      <c r="HU794" s="5"/>
      <c r="HV794" s="5"/>
      <c r="HW794" s="5"/>
      <c r="HX794" s="5"/>
      <c r="HY794" s="5"/>
      <c r="HZ794" s="5"/>
      <c r="IA794" s="5"/>
      <c r="IB794" s="5"/>
      <c r="IC794" s="5"/>
      <c r="ID794" s="5"/>
      <c r="IE794" s="5"/>
      <c r="IF794" s="5"/>
      <c r="IG794" s="5"/>
      <c r="IH794" s="5"/>
      <c r="II794" s="5"/>
      <c r="IJ794" s="5"/>
      <c r="IK794" s="5"/>
      <c r="IL794" s="5"/>
      <c r="IM794" s="5"/>
      <c r="IN794" s="5"/>
      <c r="IO794" s="5"/>
      <c r="IP794" s="5"/>
      <c r="IQ794" s="5"/>
      <c r="IR794" s="5"/>
      <c r="IS794" s="5"/>
      <c r="IT794" s="5"/>
      <c r="IU794" s="5"/>
      <c r="IV794" s="5"/>
      <c r="IW794" s="5"/>
      <c r="IX794" s="5"/>
      <c r="IY794" s="5"/>
      <c r="IZ794" s="5"/>
      <c r="JA794" s="5"/>
      <c r="JB794" s="5"/>
      <c r="JC794" s="5"/>
      <c r="JD794" s="5"/>
      <c r="JE794" s="5"/>
      <c r="JF794" s="5"/>
      <c r="JG794" s="5"/>
      <c r="JH794" s="5"/>
      <c r="JI794" s="5"/>
      <c r="JJ794" s="5"/>
      <c r="JK794" s="5"/>
      <c r="JL794" s="5"/>
      <c r="JM794" s="5"/>
      <c r="JN794" s="5"/>
      <c r="JO794" s="5"/>
      <c r="JP794" s="5"/>
      <c r="JQ794" s="5"/>
      <c r="JR794" s="5"/>
      <c r="JS794" s="5"/>
      <c r="JT794" s="5"/>
      <c r="JU794" s="5"/>
      <c r="JV794" s="5"/>
    </row>
    <row r="795" spans="1:28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  <c r="HF795" s="5"/>
      <c r="HG795" s="5"/>
      <c r="HH795" s="5"/>
      <c r="HI795" s="5"/>
      <c r="HJ795" s="5"/>
      <c r="HK795" s="5"/>
      <c r="HL795" s="5"/>
      <c r="HM795" s="5"/>
      <c r="HN795" s="5"/>
      <c r="HO795" s="5"/>
      <c r="HP795" s="5"/>
      <c r="HQ795" s="5"/>
      <c r="HR795" s="5"/>
      <c r="HS795" s="5"/>
      <c r="HT795" s="5"/>
      <c r="HU795" s="5"/>
      <c r="HV795" s="5"/>
      <c r="HW795" s="5"/>
      <c r="HX795" s="5"/>
      <c r="HY795" s="5"/>
      <c r="HZ795" s="5"/>
      <c r="IA795" s="5"/>
      <c r="IB795" s="5"/>
      <c r="IC795" s="5"/>
      <c r="ID795" s="5"/>
      <c r="IE795" s="5"/>
      <c r="IF795" s="5"/>
      <c r="IG795" s="5"/>
      <c r="IH795" s="5"/>
      <c r="II795" s="5"/>
      <c r="IJ795" s="5"/>
      <c r="IK795" s="5"/>
      <c r="IL795" s="5"/>
      <c r="IM795" s="5"/>
      <c r="IN795" s="5"/>
      <c r="IO795" s="5"/>
      <c r="IP795" s="5"/>
      <c r="IQ795" s="5"/>
      <c r="IR795" s="5"/>
      <c r="IS795" s="5"/>
      <c r="IT795" s="5"/>
      <c r="IU795" s="5"/>
      <c r="IV795" s="5"/>
      <c r="IW795" s="5"/>
      <c r="IX795" s="5"/>
      <c r="IY795" s="5"/>
      <c r="IZ795" s="5"/>
      <c r="JA795" s="5"/>
      <c r="JB795" s="5"/>
      <c r="JC795" s="5"/>
      <c r="JD795" s="5"/>
      <c r="JE795" s="5"/>
      <c r="JF795" s="5"/>
      <c r="JG795" s="5"/>
      <c r="JH795" s="5"/>
      <c r="JI795" s="5"/>
      <c r="JJ795" s="5"/>
      <c r="JK795" s="5"/>
      <c r="JL795" s="5"/>
      <c r="JM795" s="5"/>
      <c r="JN795" s="5"/>
      <c r="JO795" s="5"/>
      <c r="JP795" s="5"/>
      <c r="JQ795" s="5"/>
      <c r="JR795" s="5"/>
      <c r="JS795" s="5"/>
      <c r="JT795" s="5"/>
      <c r="JU795" s="5"/>
      <c r="JV795" s="5"/>
    </row>
    <row r="796" spans="1:28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  <c r="HF796" s="5"/>
      <c r="HG796" s="5"/>
      <c r="HH796" s="5"/>
      <c r="HI796" s="5"/>
      <c r="HJ796" s="5"/>
      <c r="HK796" s="5"/>
      <c r="HL796" s="5"/>
      <c r="HM796" s="5"/>
      <c r="HN796" s="5"/>
      <c r="HO796" s="5"/>
      <c r="HP796" s="5"/>
      <c r="HQ796" s="5"/>
      <c r="HR796" s="5"/>
      <c r="HS796" s="5"/>
      <c r="HT796" s="5"/>
      <c r="HU796" s="5"/>
      <c r="HV796" s="5"/>
      <c r="HW796" s="5"/>
      <c r="HX796" s="5"/>
      <c r="HY796" s="5"/>
      <c r="HZ796" s="5"/>
      <c r="IA796" s="5"/>
      <c r="IB796" s="5"/>
      <c r="IC796" s="5"/>
      <c r="ID796" s="5"/>
      <c r="IE796" s="5"/>
      <c r="IF796" s="5"/>
      <c r="IG796" s="5"/>
      <c r="IH796" s="5"/>
      <c r="II796" s="5"/>
      <c r="IJ796" s="5"/>
      <c r="IK796" s="5"/>
      <c r="IL796" s="5"/>
      <c r="IM796" s="5"/>
      <c r="IN796" s="5"/>
      <c r="IO796" s="5"/>
      <c r="IP796" s="5"/>
      <c r="IQ796" s="5"/>
      <c r="IR796" s="5"/>
      <c r="IS796" s="5"/>
      <c r="IT796" s="5"/>
      <c r="IU796" s="5"/>
      <c r="IV796" s="5"/>
      <c r="IW796" s="5"/>
      <c r="IX796" s="5"/>
      <c r="IY796" s="5"/>
      <c r="IZ796" s="5"/>
      <c r="JA796" s="5"/>
      <c r="JB796" s="5"/>
      <c r="JC796" s="5"/>
      <c r="JD796" s="5"/>
      <c r="JE796" s="5"/>
      <c r="JF796" s="5"/>
      <c r="JG796" s="5"/>
      <c r="JH796" s="5"/>
      <c r="JI796" s="5"/>
      <c r="JJ796" s="5"/>
      <c r="JK796" s="5"/>
      <c r="JL796" s="5"/>
      <c r="JM796" s="5"/>
      <c r="JN796" s="5"/>
      <c r="JO796" s="5"/>
      <c r="JP796" s="5"/>
      <c r="JQ796" s="5"/>
      <c r="JR796" s="5"/>
      <c r="JS796" s="5"/>
      <c r="JT796" s="5"/>
      <c r="JU796" s="5"/>
      <c r="JV796" s="5"/>
    </row>
    <row r="797" spans="1:28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  <c r="HF797" s="5"/>
      <c r="HG797" s="5"/>
      <c r="HH797" s="5"/>
      <c r="HI797" s="5"/>
      <c r="HJ797" s="5"/>
      <c r="HK797" s="5"/>
      <c r="HL797" s="5"/>
      <c r="HM797" s="5"/>
      <c r="HN797" s="5"/>
      <c r="HO797" s="5"/>
      <c r="HP797" s="5"/>
      <c r="HQ797" s="5"/>
      <c r="HR797" s="5"/>
      <c r="HS797" s="5"/>
      <c r="HT797" s="5"/>
      <c r="HU797" s="5"/>
      <c r="HV797" s="5"/>
      <c r="HW797" s="5"/>
      <c r="HX797" s="5"/>
      <c r="HY797" s="5"/>
      <c r="HZ797" s="5"/>
      <c r="IA797" s="5"/>
      <c r="IB797" s="5"/>
      <c r="IC797" s="5"/>
      <c r="ID797" s="5"/>
      <c r="IE797" s="5"/>
      <c r="IF797" s="5"/>
      <c r="IG797" s="5"/>
      <c r="IH797" s="5"/>
      <c r="II797" s="5"/>
      <c r="IJ797" s="5"/>
      <c r="IK797" s="5"/>
      <c r="IL797" s="5"/>
      <c r="IM797" s="5"/>
      <c r="IN797" s="5"/>
      <c r="IO797" s="5"/>
      <c r="IP797" s="5"/>
      <c r="IQ797" s="5"/>
      <c r="IR797" s="5"/>
      <c r="IS797" s="5"/>
      <c r="IT797" s="5"/>
      <c r="IU797" s="5"/>
      <c r="IV797" s="5"/>
      <c r="IW797" s="5"/>
      <c r="IX797" s="5"/>
      <c r="IY797" s="5"/>
      <c r="IZ797" s="5"/>
      <c r="JA797" s="5"/>
      <c r="JB797" s="5"/>
      <c r="JC797" s="5"/>
      <c r="JD797" s="5"/>
      <c r="JE797" s="5"/>
      <c r="JF797" s="5"/>
      <c r="JG797" s="5"/>
      <c r="JH797" s="5"/>
      <c r="JI797" s="5"/>
      <c r="JJ797" s="5"/>
      <c r="JK797" s="5"/>
      <c r="JL797" s="5"/>
      <c r="JM797" s="5"/>
      <c r="JN797" s="5"/>
      <c r="JO797" s="5"/>
      <c r="JP797" s="5"/>
      <c r="JQ797" s="5"/>
      <c r="JR797" s="5"/>
      <c r="JS797" s="5"/>
      <c r="JT797" s="5"/>
      <c r="JU797" s="5"/>
      <c r="JV797" s="5"/>
    </row>
    <row r="798" spans="1:28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  <c r="HF798" s="5"/>
      <c r="HG798" s="5"/>
      <c r="HH798" s="5"/>
      <c r="HI798" s="5"/>
      <c r="HJ798" s="5"/>
      <c r="HK798" s="5"/>
      <c r="HL798" s="5"/>
      <c r="HM798" s="5"/>
      <c r="HN798" s="5"/>
      <c r="HO798" s="5"/>
      <c r="HP798" s="5"/>
      <c r="HQ798" s="5"/>
      <c r="HR798" s="5"/>
      <c r="HS798" s="5"/>
      <c r="HT798" s="5"/>
      <c r="HU798" s="5"/>
      <c r="HV798" s="5"/>
      <c r="HW798" s="5"/>
      <c r="HX798" s="5"/>
      <c r="HY798" s="5"/>
      <c r="HZ798" s="5"/>
      <c r="IA798" s="5"/>
      <c r="IB798" s="5"/>
      <c r="IC798" s="5"/>
      <c r="ID798" s="5"/>
      <c r="IE798" s="5"/>
      <c r="IF798" s="5"/>
      <c r="IG798" s="5"/>
      <c r="IH798" s="5"/>
      <c r="II798" s="5"/>
      <c r="IJ798" s="5"/>
      <c r="IK798" s="5"/>
      <c r="IL798" s="5"/>
      <c r="IM798" s="5"/>
      <c r="IN798" s="5"/>
      <c r="IO798" s="5"/>
      <c r="IP798" s="5"/>
      <c r="IQ798" s="5"/>
      <c r="IR798" s="5"/>
      <c r="IS798" s="5"/>
      <c r="IT798" s="5"/>
      <c r="IU798" s="5"/>
      <c r="IV798" s="5"/>
      <c r="IW798" s="5"/>
      <c r="IX798" s="5"/>
      <c r="IY798" s="5"/>
      <c r="IZ798" s="5"/>
      <c r="JA798" s="5"/>
      <c r="JB798" s="5"/>
      <c r="JC798" s="5"/>
      <c r="JD798" s="5"/>
      <c r="JE798" s="5"/>
      <c r="JF798" s="5"/>
      <c r="JG798" s="5"/>
      <c r="JH798" s="5"/>
      <c r="JI798" s="5"/>
      <c r="JJ798" s="5"/>
      <c r="JK798" s="5"/>
      <c r="JL798" s="5"/>
      <c r="JM798" s="5"/>
      <c r="JN798" s="5"/>
      <c r="JO798" s="5"/>
      <c r="JP798" s="5"/>
      <c r="JQ798" s="5"/>
      <c r="JR798" s="5"/>
      <c r="JS798" s="5"/>
      <c r="JT798" s="5"/>
      <c r="JU798" s="5"/>
      <c r="JV798" s="5"/>
    </row>
    <row r="799" spans="1:28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  <c r="HF799" s="5"/>
      <c r="HG799" s="5"/>
      <c r="HH799" s="5"/>
      <c r="HI799" s="5"/>
      <c r="HJ799" s="5"/>
      <c r="HK799" s="5"/>
      <c r="HL799" s="5"/>
      <c r="HM799" s="5"/>
      <c r="HN799" s="5"/>
      <c r="HO799" s="5"/>
      <c r="HP799" s="5"/>
      <c r="HQ799" s="5"/>
      <c r="HR799" s="5"/>
      <c r="HS799" s="5"/>
      <c r="HT799" s="5"/>
      <c r="HU799" s="5"/>
      <c r="HV799" s="5"/>
      <c r="HW799" s="5"/>
      <c r="HX799" s="5"/>
      <c r="HY799" s="5"/>
      <c r="HZ799" s="5"/>
      <c r="IA799" s="5"/>
      <c r="IB799" s="5"/>
      <c r="IC799" s="5"/>
      <c r="ID799" s="5"/>
      <c r="IE799" s="5"/>
      <c r="IF799" s="5"/>
      <c r="IG799" s="5"/>
      <c r="IH799" s="5"/>
      <c r="II799" s="5"/>
      <c r="IJ799" s="5"/>
      <c r="IK799" s="5"/>
      <c r="IL799" s="5"/>
      <c r="IM799" s="5"/>
      <c r="IN799" s="5"/>
      <c r="IO799" s="5"/>
      <c r="IP799" s="5"/>
      <c r="IQ799" s="5"/>
      <c r="IR799" s="5"/>
      <c r="IS799" s="5"/>
      <c r="IT799" s="5"/>
      <c r="IU799" s="5"/>
      <c r="IV799" s="5"/>
      <c r="IW799" s="5"/>
      <c r="IX799" s="5"/>
      <c r="IY799" s="5"/>
      <c r="IZ799" s="5"/>
      <c r="JA799" s="5"/>
      <c r="JB799" s="5"/>
      <c r="JC799" s="5"/>
      <c r="JD799" s="5"/>
      <c r="JE799" s="5"/>
      <c r="JF799" s="5"/>
      <c r="JG799" s="5"/>
      <c r="JH799" s="5"/>
      <c r="JI799" s="5"/>
      <c r="JJ799" s="5"/>
      <c r="JK799" s="5"/>
      <c r="JL799" s="5"/>
      <c r="JM799" s="5"/>
      <c r="JN799" s="5"/>
      <c r="JO799" s="5"/>
      <c r="JP799" s="5"/>
      <c r="JQ799" s="5"/>
      <c r="JR799" s="5"/>
      <c r="JS799" s="5"/>
      <c r="JT799" s="5"/>
      <c r="JU799" s="5"/>
      <c r="JV799" s="5"/>
    </row>
    <row r="800" spans="1:28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  <c r="HF800" s="5"/>
      <c r="HG800" s="5"/>
      <c r="HH800" s="5"/>
      <c r="HI800" s="5"/>
      <c r="HJ800" s="5"/>
      <c r="HK800" s="5"/>
      <c r="HL800" s="5"/>
      <c r="HM800" s="5"/>
      <c r="HN800" s="5"/>
      <c r="HO800" s="5"/>
      <c r="HP800" s="5"/>
      <c r="HQ800" s="5"/>
      <c r="HR800" s="5"/>
      <c r="HS800" s="5"/>
      <c r="HT800" s="5"/>
      <c r="HU800" s="5"/>
      <c r="HV800" s="5"/>
      <c r="HW800" s="5"/>
      <c r="HX800" s="5"/>
      <c r="HY800" s="5"/>
      <c r="HZ800" s="5"/>
      <c r="IA800" s="5"/>
      <c r="IB800" s="5"/>
      <c r="IC800" s="5"/>
      <c r="ID800" s="5"/>
      <c r="IE800" s="5"/>
      <c r="IF800" s="5"/>
      <c r="IG800" s="5"/>
      <c r="IH800" s="5"/>
      <c r="II800" s="5"/>
      <c r="IJ800" s="5"/>
      <c r="IK800" s="5"/>
      <c r="IL800" s="5"/>
      <c r="IM800" s="5"/>
      <c r="IN800" s="5"/>
      <c r="IO800" s="5"/>
      <c r="IP800" s="5"/>
      <c r="IQ800" s="5"/>
      <c r="IR800" s="5"/>
      <c r="IS800" s="5"/>
      <c r="IT800" s="5"/>
      <c r="IU800" s="5"/>
      <c r="IV800" s="5"/>
      <c r="IW800" s="5"/>
      <c r="IX800" s="5"/>
      <c r="IY800" s="5"/>
      <c r="IZ800" s="5"/>
      <c r="JA800" s="5"/>
      <c r="JB800" s="5"/>
      <c r="JC800" s="5"/>
      <c r="JD800" s="5"/>
      <c r="JE800" s="5"/>
      <c r="JF800" s="5"/>
      <c r="JG800" s="5"/>
      <c r="JH800" s="5"/>
      <c r="JI800" s="5"/>
      <c r="JJ800" s="5"/>
      <c r="JK800" s="5"/>
      <c r="JL800" s="5"/>
      <c r="JM800" s="5"/>
      <c r="JN800" s="5"/>
      <c r="JO800" s="5"/>
      <c r="JP800" s="5"/>
      <c r="JQ800" s="5"/>
      <c r="JR800" s="5"/>
      <c r="JS800" s="5"/>
      <c r="JT800" s="5"/>
      <c r="JU800" s="5"/>
      <c r="JV800" s="5"/>
    </row>
    <row r="801" spans="1:28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  <c r="HF801" s="5"/>
      <c r="HG801" s="5"/>
      <c r="HH801" s="5"/>
      <c r="HI801" s="5"/>
      <c r="HJ801" s="5"/>
      <c r="HK801" s="5"/>
      <c r="HL801" s="5"/>
      <c r="HM801" s="5"/>
      <c r="HN801" s="5"/>
      <c r="HO801" s="5"/>
      <c r="HP801" s="5"/>
      <c r="HQ801" s="5"/>
      <c r="HR801" s="5"/>
      <c r="HS801" s="5"/>
      <c r="HT801" s="5"/>
      <c r="HU801" s="5"/>
      <c r="HV801" s="5"/>
      <c r="HW801" s="5"/>
      <c r="HX801" s="5"/>
      <c r="HY801" s="5"/>
      <c r="HZ801" s="5"/>
      <c r="IA801" s="5"/>
      <c r="IB801" s="5"/>
      <c r="IC801" s="5"/>
      <c r="ID801" s="5"/>
      <c r="IE801" s="5"/>
      <c r="IF801" s="5"/>
      <c r="IG801" s="5"/>
      <c r="IH801" s="5"/>
      <c r="II801" s="5"/>
      <c r="IJ801" s="5"/>
      <c r="IK801" s="5"/>
      <c r="IL801" s="5"/>
      <c r="IM801" s="5"/>
      <c r="IN801" s="5"/>
      <c r="IO801" s="5"/>
      <c r="IP801" s="5"/>
      <c r="IQ801" s="5"/>
      <c r="IR801" s="5"/>
      <c r="IS801" s="5"/>
      <c r="IT801" s="5"/>
      <c r="IU801" s="5"/>
      <c r="IV801" s="5"/>
      <c r="IW801" s="5"/>
      <c r="IX801" s="5"/>
      <c r="IY801" s="5"/>
      <c r="IZ801" s="5"/>
      <c r="JA801" s="5"/>
      <c r="JB801" s="5"/>
      <c r="JC801" s="5"/>
      <c r="JD801" s="5"/>
      <c r="JE801" s="5"/>
      <c r="JF801" s="5"/>
      <c r="JG801" s="5"/>
      <c r="JH801" s="5"/>
      <c r="JI801" s="5"/>
      <c r="JJ801" s="5"/>
      <c r="JK801" s="5"/>
      <c r="JL801" s="5"/>
      <c r="JM801" s="5"/>
      <c r="JN801" s="5"/>
      <c r="JO801" s="5"/>
      <c r="JP801" s="5"/>
      <c r="JQ801" s="5"/>
      <c r="JR801" s="5"/>
      <c r="JS801" s="5"/>
      <c r="JT801" s="5"/>
      <c r="JU801" s="5"/>
      <c r="JV801" s="5"/>
    </row>
    <row r="802" spans="1:28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/>
      <c r="HE802" s="5"/>
      <c r="HF802" s="5"/>
      <c r="HG802" s="5"/>
      <c r="HH802" s="5"/>
      <c r="HI802" s="5"/>
      <c r="HJ802" s="5"/>
      <c r="HK802" s="5"/>
      <c r="HL802" s="5"/>
      <c r="HM802" s="5"/>
      <c r="HN802" s="5"/>
      <c r="HO802" s="5"/>
      <c r="HP802" s="5"/>
      <c r="HQ802" s="5"/>
      <c r="HR802" s="5"/>
      <c r="HS802" s="5"/>
      <c r="HT802" s="5"/>
      <c r="HU802" s="5"/>
      <c r="HV802" s="5"/>
      <c r="HW802" s="5"/>
      <c r="HX802" s="5"/>
      <c r="HY802" s="5"/>
      <c r="HZ802" s="5"/>
      <c r="IA802" s="5"/>
      <c r="IB802" s="5"/>
      <c r="IC802" s="5"/>
      <c r="ID802" s="5"/>
      <c r="IE802" s="5"/>
      <c r="IF802" s="5"/>
      <c r="IG802" s="5"/>
      <c r="IH802" s="5"/>
      <c r="II802" s="5"/>
      <c r="IJ802" s="5"/>
      <c r="IK802" s="5"/>
      <c r="IL802" s="5"/>
      <c r="IM802" s="5"/>
      <c r="IN802" s="5"/>
      <c r="IO802" s="5"/>
      <c r="IP802" s="5"/>
      <c r="IQ802" s="5"/>
      <c r="IR802" s="5"/>
      <c r="IS802" s="5"/>
      <c r="IT802" s="5"/>
      <c r="IU802" s="5"/>
      <c r="IV802" s="5"/>
      <c r="IW802" s="5"/>
      <c r="IX802" s="5"/>
      <c r="IY802" s="5"/>
      <c r="IZ802" s="5"/>
      <c r="JA802" s="5"/>
      <c r="JB802" s="5"/>
      <c r="JC802" s="5"/>
      <c r="JD802" s="5"/>
      <c r="JE802" s="5"/>
      <c r="JF802" s="5"/>
      <c r="JG802" s="5"/>
      <c r="JH802" s="5"/>
      <c r="JI802" s="5"/>
      <c r="JJ802" s="5"/>
      <c r="JK802" s="5"/>
      <c r="JL802" s="5"/>
      <c r="JM802" s="5"/>
      <c r="JN802" s="5"/>
      <c r="JO802" s="5"/>
      <c r="JP802" s="5"/>
      <c r="JQ802" s="5"/>
      <c r="JR802" s="5"/>
      <c r="JS802" s="5"/>
      <c r="JT802" s="5"/>
      <c r="JU802" s="5"/>
      <c r="JV802" s="5"/>
    </row>
    <row r="803" spans="1:28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  <c r="GW803" s="5"/>
      <c r="GX803" s="5"/>
      <c r="GY803" s="5"/>
      <c r="GZ803" s="5"/>
      <c r="HA803" s="5"/>
      <c r="HB803" s="5"/>
      <c r="HC803" s="5"/>
      <c r="HD803" s="5"/>
      <c r="HE803" s="5"/>
      <c r="HF803" s="5"/>
      <c r="HG803" s="5"/>
      <c r="HH803" s="5"/>
      <c r="HI803" s="5"/>
      <c r="HJ803" s="5"/>
      <c r="HK803" s="5"/>
      <c r="HL803" s="5"/>
      <c r="HM803" s="5"/>
      <c r="HN803" s="5"/>
      <c r="HO803" s="5"/>
      <c r="HP803" s="5"/>
      <c r="HQ803" s="5"/>
      <c r="HR803" s="5"/>
      <c r="HS803" s="5"/>
      <c r="HT803" s="5"/>
      <c r="HU803" s="5"/>
      <c r="HV803" s="5"/>
      <c r="HW803" s="5"/>
      <c r="HX803" s="5"/>
      <c r="HY803" s="5"/>
      <c r="HZ803" s="5"/>
      <c r="IA803" s="5"/>
      <c r="IB803" s="5"/>
      <c r="IC803" s="5"/>
      <c r="ID803" s="5"/>
      <c r="IE803" s="5"/>
      <c r="IF803" s="5"/>
      <c r="IG803" s="5"/>
      <c r="IH803" s="5"/>
      <c r="II803" s="5"/>
      <c r="IJ803" s="5"/>
      <c r="IK803" s="5"/>
      <c r="IL803" s="5"/>
      <c r="IM803" s="5"/>
      <c r="IN803" s="5"/>
      <c r="IO803" s="5"/>
      <c r="IP803" s="5"/>
      <c r="IQ803" s="5"/>
      <c r="IR803" s="5"/>
      <c r="IS803" s="5"/>
      <c r="IT803" s="5"/>
      <c r="IU803" s="5"/>
      <c r="IV803" s="5"/>
      <c r="IW803" s="5"/>
      <c r="IX803" s="5"/>
      <c r="IY803" s="5"/>
      <c r="IZ803" s="5"/>
      <c r="JA803" s="5"/>
      <c r="JB803" s="5"/>
      <c r="JC803" s="5"/>
      <c r="JD803" s="5"/>
      <c r="JE803" s="5"/>
      <c r="JF803" s="5"/>
      <c r="JG803" s="5"/>
      <c r="JH803" s="5"/>
      <c r="JI803" s="5"/>
      <c r="JJ803" s="5"/>
      <c r="JK803" s="5"/>
      <c r="JL803" s="5"/>
      <c r="JM803" s="5"/>
      <c r="JN803" s="5"/>
      <c r="JO803" s="5"/>
      <c r="JP803" s="5"/>
      <c r="JQ803" s="5"/>
      <c r="JR803" s="5"/>
      <c r="JS803" s="5"/>
      <c r="JT803" s="5"/>
      <c r="JU803" s="5"/>
      <c r="JV803" s="5"/>
    </row>
    <row r="804" spans="1:28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  <c r="HF804" s="5"/>
      <c r="HG804" s="5"/>
      <c r="HH804" s="5"/>
      <c r="HI804" s="5"/>
      <c r="HJ804" s="5"/>
      <c r="HK804" s="5"/>
      <c r="HL804" s="5"/>
      <c r="HM804" s="5"/>
      <c r="HN804" s="5"/>
      <c r="HO804" s="5"/>
      <c r="HP804" s="5"/>
      <c r="HQ804" s="5"/>
      <c r="HR804" s="5"/>
      <c r="HS804" s="5"/>
      <c r="HT804" s="5"/>
      <c r="HU804" s="5"/>
      <c r="HV804" s="5"/>
      <c r="HW804" s="5"/>
      <c r="HX804" s="5"/>
      <c r="HY804" s="5"/>
      <c r="HZ804" s="5"/>
      <c r="IA804" s="5"/>
      <c r="IB804" s="5"/>
      <c r="IC804" s="5"/>
      <c r="ID804" s="5"/>
      <c r="IE804" s="5"/>
      <c r="IF804" s="5"/>
      <c r="IG804" s="5"/>
      <c r="IH804" s="5"/>
      <c r="II804" s="5"/>
      <c r="IJ804" s="5"/>
      <c r="IK804" s="5"/>
      <c r="IL804" s="5"/>
      <c r="IM804" s="5"/>
      <c r="IN804" s="5"/>
      <c r="IO804" s="5"/>
      <c r="IP804" s="5"/>
      <c r="IQ804" s="5"/>
      <c r="IR804" s="5"/>
      <c r="IS804" s="5"/>
      <c r="IT804" s="5"/>
      <c r="IU804" s="5"/>
      <c r="IV804" s="5"/>
      <c r="IW804" s="5"/>
      <c r="IX804" s="5"/>
      <c r="IY804" s="5"/>
      <c r="IZ804" s="5"/>
      <c r="JA804" s="5"/>
      <c r="JB804" s="5"/>
      <c r="JC804" s="5"/>
      <c r="JD804" s="5"/>
      <c r="JE804" s="5"/>
      <c r="JF804" s="5"/>
      <c r="JG804" s="5"/>
      <c r="JH804" s="5"/>
      <c r="JI804" s="5"/>
      <c r="JJ804" s="5"/>
      <c r="JK804" s="5"/>
      <c r="JL804" s="5"/>
      <c r="JM804" s="5"/>
      <c r="JN804" s="5"/>
      <c r="JO804" s="5"/>
      <c r="JP804" s="5"/>
      <c r="JQ804" s="5"/>
      <c r="JR804" s="5"/>
      <c r="JS804" s="5"/>
      <c r="JT804" s="5"/>
      <c r="JU804" s="5"/>
      <c r="JV804" s="5"/>
    </row>
    <row r="805" spans="1:28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  <c r="HF805" s="5"/>
      <c r="HG805" s="5"/>
      <c r="HH805" s="5"/>
      <c r="HI805" s="5"/>
      <c r="HJ805" s="5"/>
      <c r="HK805" s="5"/>
      <c r="HL805" s="5"/>
      <c r="HM805" s="5"/>
      <c r="HN805" s="5"/>
      <c r="HO805" s="5"/>
      <c r="HP805" s="5"/>
      <c r="HQ805" s="5"/>
      <c r="HR805" s="5"/>
      <c r="HS805" s="5"/>
      <c r="HT805" s="5"/>
      <c r="HU805" s="5"/>
      <c r="HV805" s="5"/>
      <c r="HW805" s="5"/>
      <c r="HX805" s="5"/>
      <c r="HY805" s="5"/>
      <c r="HZ805" s="5"/>
      <c r="IA805" s="5"/>
      <c r="IB805" s="5"/>
      <c r="IC805" s="5"/>
      <c r="ID805" s="5"/>
      <c r="IE805" s="5"/>
      <c r="IF805" s="5"/>
      <c r="IG805" s="5"/>
      <c r="IH805" s="5"/>
      <c r="II805" s="5"/>
      <c r="IJ805" s="5"/>
      <c r="IK805" s="5"/>
      <c r="IL805" s="5"/>
      <c r="IM805" s="5"/>
      <c r="IN805" s="5"/>
      <c r="IO805" s="5"/>
      <c r="IP805" s="5"/>
      <c r="IQ805" s="5"/>
      <c r="IR805" s="5"/>
      <c r="IS805" s="5"/>
      <c r="IT805" s="5"/>
      <c r="IU805" s="5"/>
      <c r="IV805" s="5"/>
      <c r="IW805" s="5"/>
      <c r="IX805" s="5"/>
      <c r="IY805" s="5"/>
      <c r="IZ805" s="5"/>
      <c r="JA805" s="5"/>
      <c r="JB805" s="5"/>
      <c r="JC805" s="5"/>
      <c r="JD805" s="5"/>
      <c r="JE805" s="5"/>
      <c r="JF805" s="5"/>
      <c r="JG805" s="5"/>
      <c r="JH805" s="5"/>
      <c r="JI805" s="5"/>
      <c r="JJ805" s="5"/>
      <c r="JK805" s="5"/>
      <c r="JL805" s="5"/>
      <c r="JM805" s="5"/>
      <c r="JN805" s="5"/>
      <c r="JO805" s="5"/>
      <c r="JP805" s="5"/>
      <c r="JQ805" s="5"/>
      <c r="JR805" s="5"/>
      <c r="JS805" s="5"/>
      <c r="JT805" s="5"/>
      <c r="JU805" s="5"/>
      <c r="JV805" s="5"/>
    </row>
    <row r="806" spans="1:28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  <c r="HF806" s="5"/>
      <c r="HG806" s="5"/>
      <c r="HH806" s="5"/>
      <c r="HI806" s="5"/>
      <c r="HJ806" s="5"/>
      <c r="HK806" s="5"/>
      <c r="HL806" s="5"/>
      <c r="HM806" s="5"/>
      <c r="HN806" s="5"/>
      <c r="HO806" s="5"/>
      <c r="HP806" s="5"/>
      <c r="HQ806" s="5"/>
      <c r="HR806" s="5"/>
      <c r="HS806" s="5"/>
      <c r="HT806" s="5"/>
      <c r="HU806" s="5"/>
      <c r="HV806" s="5"/>
      <c r="HW806" s="5"/>
      <c r="HX806" s="5"/>
      <c r="HY806" s="5"/>
      <c r="HZ806" s="5"/>
      <c r="IA806" s="5"/>
      <c r="IB806" s="5"/>
      <c r="IC806" s="5"/>
      <c r="ID806" s="5"/>
      <c r="IE806" s="5"/>
      <c r="IF806" s="5"/>
      <c r="IG806" s="5"/>
      <c r="IH806" s="5"/>
      <c r="II806" s="5"/>
      <c r="IJ806" s="5"/>
      <c r="IK806" s="5"/>
      <c r="IL806" s="5"/>
      <c r="IM806" s="5"/>
      <c r="IN806" s="5"/>
      <c r="IO806" s="5"/>
      <c r="IP806" s="5"/>
      <c r="IQ806" s="5"/>
      <c r="IR806" s="5"/>
      <c r="IS806" s="5"/>
      <c r="IT806" s="5"/>
      <c r="IU806" s="5"/>
      <c r="IV806" s="5"/>
      <c r="IW806" s="5"/>
      <c r="IX806" s="5"/>
      <c r="IY806" s="5"/>
      <c r="IZ806" s="5"/>
      <c r="JA806" s="5"/>
      <c r="JB806" s="5"/>
      <c r="JC806" s="5"/>
      <c r="JD806" s="5"/>
      <c r="JE806" s="5"/>
      <c r="JF806" s="5"/>
      <c r="JG806" s="5"/>
      <c r="JH806" s="5"/>
      <c r="JI806" s="5"/>
      <c r="JJ806" s="5"/>
      <c r="JK806" s="5"/>
      <c r="JL806" s="5"/>
      <c r="JM806" s="5"/>
      <c r="JN806" s="5"/>
      <c r="JO806" s="5"/>
      <c r="JP806" s="5"/>
      <c r="JQ806" s="5"/>
      <c r="JR806" s="5"/>
      <c r="JS806" s="5"/>
      <c r="JT806" s="5"/>
      <c r="JU806" s="5"/>
      <c r="JV806" s="5"/>
    </row>
    <row r="807" spans="1:28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/>
      <c r="HE807" s="5"/>
      <c r="HF807" s="5"/>
      <c r="HG807" s="5"/>
      <c r="HH807" s="5"/>
      <c r="HI807" s="5"/>
      <c r="HJ807" s="5"/>
      <c r="HK807" s="5"/>
      <c r="HL807" s="5"/>
      <c r="HM807" s="5"/>
      <c r="HN807" s="5"/>
      <c r="HO807" s="5"/>
      <c r="HP807" s="5"/>
      <c r="HQ807" s="5"/>
      <c r="HR807" s="5"/>
      <c r="HS807" s="5"/>
      <c r="HT807" s="5"/>
      <c r="HU807" s="5"/>
      <c r="HV807" s="5"/>
      <c r="HW807" s="5"/>
      <c r="HX807" s="5"/>
      <c r="HY807" s="5"/>
      <c r="HZ807" s="5"/>
      <c r="IA807" s="5"/>
      <c r="IB807" s="5"/>
      <c r="IC807" s="5"/>
      <c r="ID807" s="5"/>
      <c r="IE807" s="5"/>
      <c r="IF807" s="5"/>
      <c r="IG807" s="5"/>
      <c r="IH807" s="5"/>
      <c r="II807" s="5"/>
      <c r="IJ807" s="5"/>
      <c r="IK807" s="5"/>
      <c r="IL807" s="5"/>
      <c r="IM807" s="5"/>
      <c r="IN807" s="5"/>
      <c r="IO807" s="5"/>
      <c r="IP807" s="5"/>
      <c r="IQ807" s="5"/>
      <c r="IR807" s="5"/>
      <c r="IS807" s="5"/>
      <c r="IT807" s="5"/>
      <c r="IU807" s="5"/>
      <c r="IV807" s="5"/>
      <c r="IW807" s="5"/>
      <c r="IX807" s="5"/>
      <c r="IY807" s="5"/>
      <c r="IZ807" s="5"/>
      <c r="JA807" s="5"/>
      <c r="JB807" s="5"/>
      <c r="JC807" s="5"/>
      <c r="JD807" s="5"/>
      <c r="JE807" s="5"/>
      <c r="JF807" s="5"/>
      <c r="JG807" s="5"/>
      <c r="JH807" s="5"/>
      <c r="JI807" s="5"/>
      <c r="JJ807" s="5"/>
      <c r="JK807" s="5"/>
      <c r="JL807" s="5"/>
      <c r="JM807" s="5"/>
      <c r="JN807" s="5"/>
      <c r="JO807" s="5"/>
      <c r="JP807" s="5"/>
      <c r="JQ807" s="5"/>
      <c r="JR807" s="5"/>
      <c r="JS807" s="5"/>
      <c r="JT807" s="5"/>
      <c r="JU807" s="5"/>
      <c r="JV807" s="5"/>
    </row>
    <row r="808" spans="1:28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  <c r="HF808" s="5"/>
      <c r="HG808" s="5"/>
      <c r="HH808" s="5"/>
      <c r="HI808" s="5"/>
      <c r="HJ808" s="5"/>
      <c r="HK808" s="5"/>
      <c r="HL808" s="5"/>
      <c r="HM808" s="5"/>
      <c r="HN808" s="5"/>
      <c r="HO808" s="5"/>
      <c r="HP808" s="5"/>
      <c r="HQ808" s="5"/>
      <c r="HR808" s="5"/>
      <c r="HS808" s="5"/>
      <c r="HT808" s="5"/>
      <c r="HU808" s="5"/>
      <c r="HV808" s="5"/>
      <c r="HW808" s="5"/>
      <c r="HX808" s="5"/>
      <c r="HY808" s="5"/>
      <c r="HZ808" s="5"/>
      <c r="IA808" s="5"/>
      <c r="IB808" s="5"/>
      <c r="IC808" s="5"/>
      <c r="ID808" s="5"/>
      <c r="IE808" s="5"/>
      <c r="IF808" s="5"/>
      <c r="IG808" s="5"/>
      <c r="IH808" s="5"/>
      <c r="II808" s="5"/>
      <c r="IJ808" s="5"/>
      <c r="IK808" s="5"/>
      <c r="IL808" s="5"/>
      <c r="IM808" s="5"/>
      <c r="IN808" s="5"/>
      <c r="IO808" s="5"/>
      <c r="IP808" s="5"/>
      <c r="IQ808" s="5"/>
      <c r="IR808" s="5"/>
      <c r="IS808" s="5"/>
      <c r="IT808" s="5"/>
      <c r="IU808" s="5"/>
      <c r="IV808" s="5"/>
      <c r="IW808" s="5"/>
      <c r="IX808" s="5"/>
      <c r="IY808" s="5"/>
      <c r="IZ808" s="5"/>
      <c r="JA808" s="5"/>
      <c r="JB808" s="5"/>
      <c r="JC808" s="5"/>
      <c r="JD808" s="5"/>
      <c r="JE808" s="5"/>
      <c r="JF808" s="5"/>
      <c r="JG808" s="5"/>
      <c r="JH808" s="5"/>
      <c r="JI808" s="5"/>
      <c r="JJ808" s="5"/>
      <c r="JK808" s="5"/>
      <c r="JL808" s="5"/>
      <c r="JM808" s="5"/>
      <c r="JN808" s="5"/>
      <c r="JO808" s="5"/>
      <c r="JP808" s="5"/>
      <c r="JQ808" s="5"/>
      <c r="JR808" s="5"/>
      <c r="JS808" s="5"/>
      <c r="JT808" s="5"/>
      <c r="JU808" s="5"/>
      <c r="JV808" s="5"/>
    </row>
    <row r="809" spans="1:28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  <c r="HF809" s="5"/>
      <c r="HG809" s="5"/>
      <c r="HH809" s="5"/>
      <c r="HI809" s="5"/>
      <c r="HJ809" s="5"/>
      <c r="HK809" s="5"/>
      <c r="HL809" s="5"/>
      <c r="HM809" s="5"/>
      <c r="HN809" s="5"/>
      <c r="HO809" s="5"/>
      <c r="HP809" s="5"/>
      <c r="HQ809" s="5"/>
      <c r="HR809" s="5"/>
      <c r="HS809" s="5"/>
      <c r="HT809" s="5"/>
      <c r="HU809" s="5"/>
      <c r="HV809" s="5"/>
      <c r="HW809" s="5"/>
      <c r="HX809" s="5"/>
      <c r="HY809" s="5"/>
      <c r="HZ809" s="5"/>
      <c r="IA809" s="5"/>
      <c r="IB809" s="5"/>
      <c r="IC809" s="5"/>
      <c r="ID809" s="5"/>
      <c r="IE809" s="5"/>
      <c r="IF809" s="5"/>
      <c r="IG809" s="5"/>
      <c r="IH809" s="5"/>
      <c r="II809" s="5"/>
      <c r="IJ809" s="5"/>
      <c r="IK809" s="5"/>
      <c r="IL809" s="5"/>
      <c r="IM809" s="5"/>
      <c r="IN809" s="5"/>
      <c r="IO809" s="5"/>
      <c r="IP809" s="5"/>
      <c r="IQ809" s="5"/>
      <c r="IR809" s="5"/>
      <c r="IS809" s="5"/>
      <c r="IT809" s="5"/>
      <c r="IU809" s="5"/>
      <c r="IV809" s="5"/>
      <c r="IW809" s="5"/>
      <c r="IX809" s="5"/>
      <c r="IY809" s="5"/>
      <c r="IZ809" s="5"/>
      <c r="JA809" s="5"/>
      <c r="JB809" s="5"/>
      <c r="JC809" s="5"/>
      <c r="JD809" s="5"/>
      <c r="JE809" s="5"/>
      <c r="JF809" s="5"/>
      <c r="JG809" s="5"/>
      <c r="JH809" s="5"/>
      <c r="JI809" s="5"/>
      <c r="JJ809" s="5"/>
      <c r="JK809" s="5"/>
      <c r="JL809" s="5"/>
      <c r="JM809" s="5"/>
      <c r="JN809" s="5"/>
      <c r="JO809" s="5"/>
      <c r="JP809" s="5"/>
      <c r="JQ809" s="5"/>
      <c r="JR809" s="5"/>
      <c r="JS809" s="5"/>
      <c r="JT809" s="5"/>
      <c r="JU809" s="5"/>
      <c r="JV809" s="5"/>
    </row>
    <row r="810" spans="1:28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  <c r="HF810" s="5"/>
      <c r="HG810" s="5"/>
      <c r="HH810" s="5"/>
      <c r="HI810" s="5"/>
      <c r="HJ810" s="5"/>
      <c r="HK810" s="5"/>
      <c r="HL810" s="5"/>
      <c r="HM810" s="5"/>
      <c r="HN810" s="5"/>
      <c r="HO810" s="5"/>
      <c r="HP810" s="5"/>
      <c r="HQ810" s="5"/>
      <c r="HR810" s="5"/>
      <c r="HS810" s="5"/>
      <c r="HT810" s="5"/>
      <c r="HU810" s="5"/>
      <c r="HV810" s="5"/>
      <c r="HW810" s="5"/>
      <c r="HX810" s="5"/>
      <c r="HY810" s="5"/>
      <c r="HZ810" s="5"/>
      <c r="IA810" s="5"/>
      <c r="IB810" s="5"/>
      <c r="IC810" s="5"/>
      <c r="ID810" s="5"/>
      <c r="IE810" s="5"/>
      <c r="IF810" s="5"/>
      <c r="IG810" s="5"/>
      <c r="IH810" s="5"/>
      <c r="II810" s="5"/>
      <c r="IJ810" s="5"/>
      <c r="IK810" s="5"/>
      <c r="IL810" s="5"/>
      <c r="IM810" s="5"/>
      <c r="IN810" s="5"/>
      <c r="IO810" s="5"/>
      <c r="IP810" s="5"/>
      <c r="IQ810" s="5"/>
      <c r="IR810" s="5"/>
      <c r="IS810" s="5"/>
      <c r="IT810" s="5"/>
      <c r="IU810" s="5"/>
      <c r="IV810" s="5"/>
      <c r="IW810" s="5"/>
      <c r="IX810" s="5"/>
      <c r="IY810" s="5"/>
      <c r="IZ810" s="5"/>
      <c r="JA810" s="5"/>
      <c r="JB810" s="5"/>
      <c r="JC810" s="5"/>
      <c r="JD810" s="5"/>
      <c r="JE810" s="5"/>
      <c r="JF810" s="5"/>
      <c r="JG810" s="5"/>
      <c r="JH810" s="5"/>
      <c r="JI810" s="5"/>
      <c r="JJ810" s="5"/>
      <c r="JK810" s="5"/>
      <c r="JL810" s="5"/>
      <c r="JM810" s="5"/>
      <c r="JN810" s="5"/>
      <c r="JO810" s="5"/>
      <c r="JP810" s="5"/>
      <c r="JQ810" s="5"/>
      <c r="JR810" s="5"/>
      <c r="JS810" s="5"/>
      <c r="JT810" s="5"/>
      <c r="JU810" s="5"/>
      <c r="JV810" s="5"/>
    </row>
    <row r="811" spans="1:28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  <c r="HF811" s="5"/>
      <c r="HG811" s="5"/>
      <c r="HH811" s="5"/>
      <c r="HI811" s="5"/>
      <c r="HJ811" s="5"/>
      <c r="HK811" s="5"/>
      <c r="HL811" s="5"/>
      <c r="HM811" s="5"/>
      <c r="HN811" s="5"/>
      <c r="HO811" s="5"/>
      <c r="HP811" s="5"/>
      <c r="HQ811" s="5"/>
      <c r="HR811" s="5"/>
      <c r="HS811" s="5"/>
      <c r="HT811" s="5"/>
      <c r="HU811" s="5"/>
      <c r="HV811" s="5"/>
      <c r="HW811" s="5"/>
      <c r="HX811" s="5"/>
      <c r="HY811" s="5"/>
      <c r="HZ811" s="5"/>
      <c r="IA811" s="5"/>
      <c r="IB811" s="5"/>
      <c r="IC811" s="5"/>
      <c r="ID811" s="5"/>
      <c r="IE811" s="5"/>
      <c r="IF811" s="5"/>
      <c r="IG811" s="5"/>
      <c r="IH811" s="5"/>
      <c r="II811" s="5"/>
      <c r="IJ811" s="5"/>
      <c r="IK811" s="5"/>
      <c r="IL811" s="5"/>
      <c r="IM811" s="5"/>
      <c r="IN811" s="5"/>
      <c r="IO811" s="5"/>
      <c r="IP811" s="5"/>
      <c r="IQ811" s="5"/>
      <c r="IR811" s="5"/>
      <c r="IS811" s="5"/>
      <c r="IT811" s="5"/>
      <c r="IU811" s="5"/>
      <c r="IV811" s="5"/>
      <c r="IW811" s="5"/>
      <c r="IX811" s="5"/>
      <c r="IY811" s="5"/>
      <c r="IZ811" s="5"/>
      <c r="JA811" s="5"/>
      <c r="JB811" s="5"/>
      <c r="JC811" s="5"/>
      <c r="JD811" s="5"/>
      <c r="JE811" s="5"/>
      <c r="JF811" s="5"/>
      <c r="JG811" s="5"/>
      <c r="JH811" s="5"/>
      <c r="JI811" s="5"/>
      <c r="JJ811" s="5"/>
      <c r="JK811" s="5"/>
      <c r="JL811" s="5"/>
      <c r="JM811" s="5"/>
      <c r="JN811" s="5"/>
      <c r="JO811" s="5"/>
      <c r="JP811" s="5"/>
      <c r="JQ811" s="5"/>
      <c r="JR811" s="5"/>
      <c r="JS811" s="5"/>
      <c r="JT811" s="5"/>
      <c r="JU811" s="5"/>
      <c r="JV811" s="5"/>
    </row>
    <row r="812" spans="1:28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  <c r="HF812" s="5"/>
      <c r="HG812" s="5"/>
      <c r="HH812" s="5"/>
      <c r="HI812" s="5"/>
      <c r="HJ812" s="5"/>
      <c r="HK812" s="5"/>
      <c r="HL812" s="5"/>
      <c r="HM812" s="5"/>
      <c r="HN812" s="5"/>
      <c r="HO812" s="5"/>
      <c r="HP812" s="5"/>
      <c r="HQ812" s="5"/>
      <c r="HR812" s="5"/>
      <c r="HS812" s="5"/>
      <c r="HT812" s="5"/>
      <c r="HU812" s="5"/>
      <c r="HV812" s="5"/>
      <c r="HW812" s="5"/>
      <c r="HX812" s="5"/>
      <c r="HY812" s="5"/>
      <c r="HZ812" s="5"/>
      <c r="IA812" s="5"/>
      <c r="IB812" s="5"/>
      <c r="IC812" s="5"/>
      <c r="ID812" s="5"/>
      <c r="IE812" s="5"/>
      <c r="IF812" s="5"/>
      <c r="IG812" s="5"/>
      <c r="IH812" s="5"/>
      <c r="II812" s="5"/>
      <c r="IJ812" s="5"/>
      <c r="IK812" s="5"/>
      <c r="IL812" s="5"/>
      <c r="IM812" s="5"/>
      <c r="IN812" s="5"/>
      <c r="IO812" s="5"/>
      <c r="IP812" s="5"/>
      <c r="IQ812" s="5"/>
      <c r="IR812" s="5"/>
      <c r="IS812" s="5"/>
      <c r="IT812" s="5"/>
      <c r="IU812" s="5"/>
      <c r="IV812" s="5"/>
      <c r="IW812" s="5"/>
      <c r="IX812" s="5"/>
      <c r="IY812" s="5"/>
      <c r="IZ812" s="5"/>
      <c r="JA812" s="5"/>
      <c r="JB812" s="5"/>
      <c r="JC812" s="5"/>
      <c r="JD812" s="5"/>
      <c r="JE812" s="5"/>
      <c r="JF812" s="5"/>
      <c r="JG812" s="5"/>
      <c r="JH812" s="5"/>
      <c r="JI812" s="5"/>
      <c r="JJ812" s="5"/>
      <c r="JK812" s="5"/>
      <c r="JL812" s="5"/>
      <c r="JM812" s="5"/>
      <c r="JN812" s="5"/>
      <c r="JO812" s="5"/>
      <c r="JP812" s="5"/>
      <c r="JQ812" s="5"/>
      <c r="JR812" s="5"/>
      <c r="JS812" s="5"/>
      <c r="JT812" s="5"/>
      <c r="JU812" s="5"/>
      <c r="JV812" s="5"/>
    </row>
    <row r="813" spans="1:28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  <c r="HF813" s="5"/>
      <c r="HG813" s="5"/>
      <c r="HH813" s="5"/>
      <c r="HI813" s="5"/>
      <c r="HJ813" s="5"/>
      <c r="HK813" s="5"/>
      <c r="HL813" s="5"/>
      <c r="HM813" s="5"/>
      <c r="HN813" s="5"/>
      <c r="HO813" s="5"/>
      <c r="HP813" s="5"/>
      <c r="HQ813" s="5"/>
      <c r="HR813" s="5"/>
      <c r="HS813" s="5"/>
      <c r="HT813" s="5"/>
      <c r="HU813" s="5"/>
      <c r="HV813" s="5"/>
      <c r="HW813" s="5"/>
      <c r="HX813" s="5"/>
      <c r="HY813" s="5"/>
      <c r="HZ813" s="5"/>
      <c r="IA813" s="5"/>
      <c r="IB813" s="5"/>
      <c r="IC813" s="5"/>
      <c r="ID813" s="5"/>
      <c r="IE813" s="5"/>
      <c r="IF813" s="5"/>
      <c r="IG813" s="5"/>
      <c r="IH813" s="5"/>
      <c r="II813" s="5"/>
      <c r="IJ813" s="5"/>
      <c r="IK813" s="5"/>
      <c r="IL813" s="5"/>
      <c r="IM813" s="5"/>
      <c r="IN813" s="5"/>
      <c r="IO813" s="5"/>
      <c r="IP813" s="5"/>
      <c r="IQ813" s="5"/>
      <c r="IR813" s="5"/>
      <c r="IS813" s="5"/>
      <c r="IT813" s="5"/>
      <c r="IU813" s="5"/>
      <c r="IV813" s="5"/>
      <c r="IW813" s="5"/>
      <c r="IX813" s="5"/>
      <c r="IY813" s="5"/>
      <c r="IZ813" s="5"/>
      <c r="JA813" s="5"/>
      <c r="JB813" s="5"/>
      <c r="JC813" s="5"/>
      <c r="JD813" s="5"/>
      <c r="JE813" s="5"/>
      <c r="JF813" s="5"/>
      <c r="JG813" s="5"/>
      <c r="JH813" s="5"/>
      <c r="JI813" s="5"/>
      <c r="JJ813" s="5"/>
      <c r="JK813" s="5"/>
      <c r="JL813" s="5"/>
      <c r="JM813" s="5"/>
      <c r="JN813" s="5"/>
      <c r="JO813" s="5"/>
      <c r="JP813" s="5"/>
      <c r="JQ813" s="5"/>
      <c r="JR813" s="5"/>
      <c r="JS813" s="5"/>
      <c r="JT813" s="5"/>
      <c r="JU813" s="5"/>
      <c r="JV813" s="5"/>
    </row>
    <row r="814" spans="1:28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  <c r="HF814" s="5"/>
      <c r="HG814" s="5"/>
      <c r="HH814" s="5"/>
      <c r="HI814" s="5"/>
      <c r="HJ814" s="5"/>
      <c r="HK814" s="5"/>
      <c r="HL814" s="5"/>
      <c r="HM814" s="5"/>
      <c r="HN814" s="5"/>
      <c r="HO814" s="5"/>
      <c r="HP814" s="5"/>
      <c r="HQ814" s="5"/>
      <c r="HR814" s="5"/>
      <c r="HS814" s="5"/>
      <c r="HT814" s="5"/>
      <c r="HU814" s="5"/>
      <c r="HV814" s="5"/>
      <c r="HW814" s="5"/>
      <c r="HX814" s="5"/>
      <c r="HY814" s="5"/>
      <c r="HZ814" s="5"/>
      <c r="IA814" s="5"/>
      <c r="IB814" s="5"/>
      <c r="IC814" s="5"/>
      <c r="ID814" s="5"/>
      <c r="IE814" s="5"/>
      <c r="IF814" s="5"/>
      <c r="IG814" s="5"/>
      <c r="IH814" s="5"/>
      <c r="II814" s="5"/>
      <c r="IJ814" s="5"/>
      <c r="IK814" s="5"/>
      <c r="IL814" s="5"/>
      <c r="IM814" s="5"/>
      <c r="IN814" s="5"/>
      <c r="IO814" s="5"/>
      <c r="IP814" s="5"/>
      <c r="IQ814" s="5"/>
      <c r="IR814" s="5"/>
      <c r="IS814" s="5"/>
      <c r="IT814" s="5"/>
      <c r="IU814" s="5"/>
      <c r="IV814" s="5"/>
      <c r="IW814" s="5"/>
      <c r="IX814" s="5"/>
      <c r="IY814" s="5"/>
      <c r="IZ814" s="5"/>
      <c r="JA814" s="5"/>
      <c r="JB814" s="5"/>
      <c r="JC814" s="5"/>
      <c r="JD814" s="5"/>
      <c r="JE814" s="5"/>
      <c r="JF814" s="5"/>
      <c r="JG814" s="5"/>
      <c r="JH814" s="5"/>
      <c r="JI814" s="5"/>
      <c r="JJ814" s="5"/>
      <c r="JK814" s="5"/>
      <c r="JL814" s="5"/>
      <c r="JM814" s="5"/>
      <c r="JN814" s="5"/>
      <c r="JO814" s="5"/>
      <c r="JP814" s="5"/>
      <c r="JQ814" s="5"/>
      <c r="JR814" s="5"/>
      <c r="JS814" s="5"/>
      <c r="JT814" s="5"/>
      <c r="JU814" s="5"/>
      <c r="JV814" s="5"/>
    </row>
    <row r="815" spans="1:28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  <c r="HF815" s="5"/>
      <c r="HG815" s="5"/>
      <c r="HH815" s="5"/>
      <c r="HI815" s="5"/>
      <c r="HJ815" s="5"/>
      <c r="HK815" s="5"/>
      <c r="HL815" s="5"/>
      <c r="HM815" s="5"/>
      <c r="HN815" s="5"/>
      <c r="HO815" s="5"/>
      <c r="HP815" s="5"/>
      <c r="HQ815" s="5"/>
      <c r="HR815" s="5"/>
      <c r="HS815" s="5"/>
      <c r="HT815" s="5"/>
      <c r="HU815" s="5"/>
      <c r="HV815" s="5"/>
      <c r="HW815" s="5"/>
      <c r="HX815" s="5"/>
      <c r="HY815" s="5"/>
      <c r="HZ815" s="5"/>
      <c r="IA815" s="5"/>
      <c r="IB815" s="5"/>
      <c r="IC815" s="5"/>
      <c r="ID815" s="5"/>
      <c r="IE815" s="5"/>
      <c r="IF815" s="5"/>
      <c r="IG815" s="5"/>
      <c r="IH815" s="5"/>
      <c r="II815" s="5"/>
      <c r="IJ815" s="5"/>
      <c r="IK815" s="5"/>
      <c r="IL815" s="5"/>
      <c r="IM815" s="5"/>
      <c r="IN815" s="5"/>
      <c r="IO815" s="5"/>
      <c r="IP815" s="5"/>
      <c r="IQ815" s="5"/>
      <c r="IR815" s="5"/>
      <c r="IS815" s="5"/>
      <c r="IT815" s="5"/>
      <c r="IU815" s="5"/>
      <c r="IV815" s="5"/>
      <c r="IW815" s="5"/>
      <c r="IX815" s="5"/>
      <c r="IY815" s="5"/>
      <c r="IZ815" s="5"/>
      <c r="JA815" s="5"/>
      <c r="JB815" s="5"/>
      <c r="JC815" s="5"/>
      <c r="JD815" s="5"/>
      <c r="JE815" s="5"/>
      <c r="JF815" s="5"/>
      <c r="JG815" s="5"/>
      <c r="JH815" s="5"/>
      <c r="JI815" s="5"/>
      <c r="JJ815" s="5"/>
      <c r="JK815" s="5"/>
      <c r="JL815" s="5"/>
      <c r="JM815" s="5"/>
      <c r="JN815" s="5"/>
      <c r="JO815" s="5"/>
      <c r="JP815" s="5"/>
      <c r="JQ815" s="5"/>
      <c r="JR815" s="5"/>
      <c r="JS815" s="5"/>
      <c r="JT815" s="5"/>
      <c r="JU815" s="5"/>
      <c r="JV815" s="5"/>
    </row>
    <row r="816" spans="1:28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  <c r="HF816" s="5"/>
      <c r="HG816" s="5"/>
      <c r="HH816" s="5"/>
      <c r="HI816" s="5"/>
      <c r="HJ816" s="5"/>
      <c r="HK816" s="5"/>
      <c r="HL816" s="5"/>
      <c r="HM816" s="5"/>
      <c r="HN816" s="5"/>
      <c r="HO816" s="5"/>
      <c r="HP816" s="5"/>
      <c r="HQ816" s="5"/>
      <c r="HR816" s="5"/>
      <c r="HS816" s="5"/>
      <c r="HT816" s="5"/>
      <c r="HU816" s="5"/>
      <c r="HV816" s="5"/>
      <c r="HW816" s="5"/>
      <c r="HX816" s="5"/>
      <c r="HY816" s="5"/>
      <c r="HZ816" s="5"/>
      <c r="IA816" s="5"/>
      <c r="IB816" s="5"/>
      <c r="IC816" s="5"/>
      <c r="ID816" s="5"/>
      <c r="IE816" s="5"/>
      <c r="IF816" s="5"/>
      <c r="IG816" s="5"/>
      <c r="IH816" s="5"/>
      <c r="II816" s="5"/>
      <c r="IJ816" s="5"/>
      <c r="IK816" s="5"/>
      <c r="IL816" s="5"/>
      <c r="IM816" s="5"/>
      <c r="IN816" s="5"/>
      <c r="IO816" s="5"/>
      <c r="IP816" s="5"/>
      <c r="IQ816" s="5"/>
      <c r="IR816" s="5"/>
      <c r="IS816" s="5"/>
      <c r="IT816" s="5"/>
      <c r="IU816" s="5"/>
      <c r="IV816" s="5"/>
      <c r="IW816" s="5"/>
      <c r="IX816" s="5"/>
      <c r="IY816" s="5"/>
      <c r="IZ816" s="5"/>
      <c r="JA816" s="5"/>
      <c r="JB816" s="5"/>
      <c r="JC816" s="5"/>
      <c r="JD816" s="5"/>
      <c r="JE816" s="5"/>
      <c r="JF816" s="5"/>
      <c r="JG816" s="5"/>
      <c r="JH816" s="5"/>
      <c r="JI816" s="5"/>
      <c r="JJ816" s="5"/>
      <c r="JK816" s="5"/>
      <c r="JL816" s="5"/>
      <c r="JM816" s="5"/>
      <c r="JN816" s="5"/>
      <c r="JO816" s="5"/>
      <c r="JP816" s="5"/>
      <c r="JQ816" s="5"/>
      <c r="JR816" s="5"/>
      <c r="JS816" s="5"/>
      <c r="JT816" s="5"/>
      <c r="JU816" s="5"/>
      <c r="JV816" s="5"/>
    </row>
    <row r="817" spans="1:28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  <c r="HF817" s="5"/>
      <c r="HG817" s="5"/>
      <c r="HH817" s="5"/>
      <c r="HI817" s="5"/>
      <c r="HJ817" s="5"/>
      <c r="HK817" s="5"/>
      <c r="HL817" s="5"/>
      <c r="HM817" s="5"/>
      <c r="HN817" s="5"/>
      <c r="HO817" s="5"/>
      <c r="HP817" s="5"/>
      <c r="HQ817" s="5"/>
      <c r="HR817" s="5"/>
      <c r="HS817" s="5"/>
      <c r="HT817" s="5"/>
      <c r="HU817" s="5"/>
      <c r="HV817" s="5"/>
      <c r="HW817" s="5"/>
      <c r="HX817" s="5"/>
      <c r="HY817" s="5"/>
      <c r="HZ817" s="5"/>
      <c r="IA817" s="5"/>
      <c r="IB817" s="5"/>
      <c r="IC817" s="5"/>
      <c r="ID817" s="5"/>
      <c r="IE817" s="5"/>
      <c r="IF817" s="5"/>
      <c r="IG817" s="5"/>
      <c r="IH817" s="5"/>
      <c r="II817" s="5"/>
      <c r="IJ817" s="5"/>
      <c r="IK817" s="5"/>
      <c r="IL817" s="5"/>
      <c r="IM817" s="5"/>
      <c r="IN817" s="5"/>
      <c r="IO817" s="5"/>
      <c r="IP817" s="5"/>
      <c r="IQ817" s="5"/>
      <c r="IR817" s="5"/>
      <c r="IS817" s="5"/>
      <c r="IT817" s="5"/>
      <c r="IU817" s="5"/>
      <c r="IV817" s="5"/>
      <c r="IW817" s="5"/>
      <c r="IX817" s="5"/>
      <c r="IY817" s="5"/>
      <c r="IZ817" s="5"/>
      <c r="JA817" s="5"/>
      <c r="JB817" s="5"/>
      <c r="JC817" s="5"/>
      <c r="JD817" s="5"/>
      <c r="JE817" s="5"/>
      <c r="JF817" s="5"/>
      <c r="JG817" s="5"/>
      <c r="JH817" s="5"/>
      <c r="JI817" s="5"/>
      <c r="JJ817" s="5"/>
      <c r="JK817" s="5"/>
      <c r="JL817" s="5"/>
      <c r="JM817" s="5"/>
      <c r="JN817" s="5"/>
      <c r="JO817" s="5"/>
      <c r="JP817" s="5"/>
      <c r="JQ817" s="5"/>
      <c r="JR817" s="5"/>
      <c r="JS817" s="5"/>
      <c r="JT817" s="5"/>
      <c r="JU817" s="5"/>
      <c r="JV817" s="5"/>
    </row>
    <row r="818" spans="1:28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/>
      <c r="HK818" s="5"/>
      <c r="HL818" s="5"/>
      <c r="HM818" s="5"/>
      <c r="HN818" s="5"/>
      <c r="HO818" s="5"/>
      <c r="HP818" s="5"/>
      <c r="HQ818" s="5"/>
      <c r="HR818" s="5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5"/>
      <c r="II818" s="5"/>
      <c r="IJ818" s="5"/>
      <c r="IK818" s="5"/>
      <c r="IL818" s="5"/>
      <c r="IM818" s="5"/>
      <c r="IN818" s="5"/>
      <c r="IO818" s="5"/>
      <c r="IP818" s="5"/>
      <c r="IQ818" s="5"/>
      <c r="IR818" s="5"/>
      <c r="IS818" s="5"/>
      <c r="IT818" s="5"/>
      <c r="IU818" s="5"/>
      <c r="IV818" s="5"/>
      <c r="IW818" s="5"/>
      <c r="IX818" s="5"/>
      <c r="IY818" s="5"/>
      <c r="IZ818" s="5"/>
      <c r="JA818" s="5"/>
      <c r="JB818" s="5"/>
      <c r="JC818" s="5"/>
      <c r="JD818" s="5"/>
      <c r="JE818" s="5"/>
      <c r="JF818" s="5"/>
      <c r="JG818" s="5"/>
      <c r="JH818" s="5"/>
      <c r="JI818" s="5"/>
      <c r="JJ818" s="5"/>
      <c r="JK818" s="5"/>
      <c r="JL818" s="5"/>
      <c r="JM818" s="5"/>
      <c r="JN818" s="5"/>
      <c r="JO818" s="5"/>
      <c r="JP818" s="5"/>
      <c r="JQ818" s="5"/>
      <c r="JR818" s="5"/>
      <c r="JS818" s="5"/>
      <c r="JT818" s="5"/>
      <c r="JU818" s="5"/>
      <c r="JV818" s="5"/>
    </row>
    <row r="819" spans="1:28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  <c r="HH819" s="5"/>
      <c r="HI819" s="5"/>
      <c r="HJ819" s="5"/>
      <c r="HK819" s="5"/>
      <c r="HL819" s="5"/>
      <c r="HM819" s="5"/>
      <c r="HN819" s="5"/>
      <c r="HO819" s="5"/>
      <c r="HP819" s="5"/>
      <c r="HQ819" s="5"/>
      <c r="HR819" s="5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5"/>
      <c r="II819" s="5"/>
      <c r="IJ819" s="5"/>
      <c r="IK819" s="5"/>
      <c r="IL819" s="5"/>
      <c r="IM819" s="5"/>
      <c r="IN819" s="5"/>
      <c r="IO819" s="5"/>
      <c r="IP819" s="5"/>
      <c r="IQ819" s="5"/>
      <c r="IR819" s="5"/>
      <c r="IS819" s="5"/>
      <c r="IT819" s="5"/>
      <c r="IU819" s="5"/>
      <c r="IV819" s="5"/>
      <c r="IW819" s="5"/>
      <c r="IX819" s="5"/>
      <c r="IY819" s="5"/>
      <c r="IZ819" s="5"/>
      <c r="JA819" s="5"/>
      <c r="JB819" s="5"/>
      <c r="JC819" s="5"/>
      <c r="JD819" s="5"/>
      <c r="JE819" s="5"/>
      <c r="JF819" s="5"/>
      <c r="JG819" s="5"/>
      <c r="JH819" s="5"/>
      <c r="JI819" s="5"/>
      <c r="JJ819" s="5"/>
      <c r="JK819" s="5"/>
      <c r="JL819" s="5"/>
      <c r="JM819" s="5"/>
      <c r="JN819" s="5"/>
      <c r="JO819" s="5"/>
      <c r="JP819" s="5"/>
      <c r="JQ819" s="5"/>
      <c r="JR819" s="5"/>
      <c r="JS819" s="5"/>
      <c r="JT819" s="5"/>
      <c r="JU819" s="5"/>
      <c r="JV819" s="5"/>
    </row>
    <row r="820" spans="1:28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  <c r="HF820" s="5"/>
      <c r="HG820" s="5"/>
      <c r="HH820" s="5"/>
      <c r="HI820" s="5"/>
      <c r="HJ820" s="5"/>
      <c r="HK820" s="5"/>
      <c r="HL820" s="5"/>
      <c r="HM820" s="5"/>
      <c r="HN820" s="5"/>
      <c r="HO820" s="5"/>
      <c r="HP820" s="5"/>
      <c r="HQ820" s="5"/>
      <c r="HR820" s="5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5"/>
      <c r="II820" s="5"/>
      <c r="IJ820" s="5"/>
      <c r="IK820" s="5"/>
      <c r="IL820" s="5"/>
      <c r="IM820" s="5"/>
      <c r="IN820" s="5"/>
      <c r="IO820" s="5"/>
      <c r="IP820" s="5"/>
      <c r="IQ820" s="5"/>
      <c r="IR820" s="5"/>
      <c r="IS820" s="5"/>
      <c r="IT820" s="5"/>
      <c r="IU820" s="5"/>
      <c r="IV820" s="5"/>
      <c r="IW820" s="5"/>
      <c r="IX820" s="5"/>
      <c r="IY820" s="5"/>
      <c r="IZ820" s="5"/>
      <c r="JA820" s="5"/>
      <c r="JB820" s="5"/>
      <c r="JC820" s="5"/>
      <c r="JD820" s="5"/>
      <c r="JE820" s="5"/>
      <c r="JF820" s="5"/>
      <c r="JG820" s="5"/>
      <c r="JH820" s="5"/>
      <c r="JI820" s="5"/>
      <c r="JJ820" s="5"/>
      <c r="JK820" s="5"/>
      <c r="JL820" s="5"/>
      <c r="JM820" s="5"/>
      <c r="JN820" s="5"/>
      <c r="JO820" s="5"/>
      <c r="JP820" s="5"/>
      <c r="JQ820" s="5"/>
      <c r="JR820" s="5"/>
      <c r="JS820" s="5"/>
      <c r="JT820" s="5"/>
      <c r="JU820" s="5"/>
      <c r="JV820" s="5"/>
    </row>
    <row r="821" spans="1:28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  <c r="HF821" s="5"/>
      <c r="HG821" s="5"/>
      <c r="HH821" s="5"/>
      <c r="HI821" s="5"/>
      <c r="HJ821" s="5"/>
      <c r="HK821" s="5"/>
      <c r="HL821" s="5"/>
      <c r="HM821" s="5"/>
      <c r="HN821" s="5"/>
      <c r="HO821" s="5"/>
      <c r="HP821" s="5"/>
      <c r="HQ821" s="5"/>
      <c r="HR821" s="5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5"/>
      <c r="II821" s="5"/>
      <c r="IJ821" s="5"/>
      <c r="IK821" s="5"/>
      <c r="IL821" s="5"/>
      <c r="IM821" s="5"/>
      <c r="IN821" s="5"/>
      <c r="IO821" s="5"/>
      <c r="IP821" s="5"/>
      <c r="IQ821" s="5"/>
      <c r="IR821" s="5"/>
      <c r="IS821" s="5"/>
      <c r="IT821" s="5"/>
      <c r="IU821" s="5"/>
      <c r="IV821" s="5"/>
      <c r="IW821" s="5"/>
      <c r="IX821" s="5"/>
      <c r="IY821" s="5"/>
      <c r="IZ821" s="5"/>
      <c r="JA821" s="5"/>
      <c r="JB821" s="5"/>
      <c r="JC821" s="5"/>
      <c r="JD821" s="5"/>
      <c r="JE821" s="5"/>
      <c r="JF821" s="5"/>
      <c r="JG821" s="5"/>
      <c r="JH821" s="5"/>
      <c r="JI821" s="5"/>
      <c r="JJ821" s="5"/>
      <c r="JK821" s="5"/>
      <c r="JL821" s="5"/>
      <c r="JM821" s="5"/>
      <c r="JN821" s="5"/>
      <c r="JO821" s="5"/>
      <c r="JP821" s="5"/>
      <c r="JQ821" s="5"/>
      <c r="JR821" s="5"/>
      <c r="JS821" s="5"/>
      <c r="JT821" s="5"/>
      <c r="JU821" s="5"/>
      <c r="JV821" s="5"/>
    </row>
    <row r="822" spans="1:28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  <c r="HF822" s="5"/>
      <c r="HG822" s="5"/>
      <c r="HH822" s="5"/>
      <c r="HI822" s="5"/>
      <c r="HJ822" s="5"/>
      <c r="HK822" s="5"/>
      <c r="HL822" s="5"/>
      <c r="HM822" s="5"/>
      <c r="HN822" s="5"/>
      <c r="HO822" s="5"/>
      <c r="HP822" s="5"/>
      <c r="HQ822" s="5"/>
      <c r="HR822" s="5"/>
      <c r="HS822" s="5"/>
      <c r="HT822" s="5"/>
      <c r="HU822" s="5"/>
      <c r="HV822" s="5"/>
      <c r="HW822" s="5"/>
      <c r="HX822" s="5"/>
      <c r="HY822" s="5"/>
      <c r="HZ822" s="5"/>
      <c r="IA822" s="5"/>
      <c r="IB822" s="5"/>
      <c r="IC822" s="5"/>
      <c r="ID822" s="5"/>
      <c r="IE822" s="5"/>
      <c r="IF822" s="5"/>
      <c r="IG822" s="5"/>
      <c r="IH822" s="5"/>
      <c r="II822" s="5"/>
      <c r="IJ822" s="5"/>
      <c r="IK822" s="5"/>
      <c r="IL822" s="5"/>
      <c r="IM822" s="5"/>
      <c r="IN822" s="5"/>
      <c r="IO822" s="5"/>
      <c r="IP822" s="5"/>
      <c r="IQ822" s="5"/>
      <c r="IR822" s="5"/>
      <c r="IS822" s="5"/>
      <c r="IT822" s="5"/>
      <c r="IU822" s="5"/>
      <c r="IV822" s="5"/>
      <c r="IW822" s="5"/>
      <c r="IX822" s="5"/>
      <c r="IY822" s="5"/>
      <c r="IZ822" s="5"/>
      <c r="JA822" s="5"/>
      <c r="JB822" s="5"/>
      <c r="JC822" s="5"/>
      <c r="JD822" s="5"/>
      <c r="JE822" s="5"/>
      <c r="JF822" s="5"/>
      <c r="JG822" s="5"/>
      <c r="JH822" s="5"/>
      <c r="JI822" s="5"/>
      <c r="JJ822" s="5"/>
      <c r="JK822" s="5"/>
      <c r="JL822" s="5"/>
      <c r="JM822" s="5"/>
      <c r="JN822" s="5"/>
      <c r="JO822" s="5"/>
      <c r="JP822" s="5"/>
      <c r="JQ822" s="5"/>
      <c r="JR822" s="5"/>
      <c r="JS822" s="5"/>
      <c r="JT822" s="5"/>
      <c r="JU822" s="5"/>
      <c r="JV822" s="5"/>
    </row>
    <row r="823" spans="1:28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  <c r="HF823" s="5"/>
      <c r="HG823" s="5"/>
      <c r="HH823" s="5"/>
      <c r="HI823" s="5"/>
      <c r="HJ823" s="5"/>
      <c r="HK823" s="5"/>
      <c r="HL823" s="5"/>
      <c r="HM823" s="5"/>
      <c r="HN823" s="5"/>
      <c r="HO823" s="5"/>
      <c r="HP823" s="5"/>
      <c r="HQ823" s="5"/>
      <c r="HR823" s="5"/>
      <c r="HS823" s="5"/>
      <c r="HT823" s="5"/>
      <c r="HU823" s="5"/>
      <c r="HV823" s="5"/>
      <c r="HW823" s="5"/>
      <c r="HX823" s="5"/>
      <c r="HY823" s="5"/>
      <c r="HZ823" s="5"/>
      <c r="IA823" s="5"/>
      <c r="IB823" s="5"/>
      <c r="IC823" s="5"/>
      <c r="ID823" s="5"/>
      <c r="IE823" s="5"/>
      <c r="IF823" s="5"/>
      <c r="IG823" s="5"/>
      <c r="IH823" s="5"/>
      <c r="II823" s="5"/>
      <c r="IJ823" s="5"/>
      <c r="IK823" s="5"/>
      <c r="IL823" s="5"/>
      <c r="IM823" s="5"/>
      <c r="IN823" s="5"/>
      <c r="IO823" s="5"/>
      <c r="IP823" s="5"/>
      <c r="IQ823" s="5"/>
      <c r="IR823" s="5"/>
      <c r="IS823" s="5"/>
      <c r="IT823" s="5"/>
      <c r="IU823" s="5"/>
      <c r="IV823" s="5"/>
      <c r="IW823" s="5"/>
      <c r="IX823" s="5"/>
      <c r="IY823" s="5"/>
      <c r="IZ823" s="5"/>
      <c r="JA823" s="5"/>
      <c r="JB823" s="5"/>
      <c r="JC823" s="5"/>
      <c r="JD823" s="5"/>
      <c r="JE823" s="5"/>
      <c r="JF823" s="5"/>
      <c r="JG823" s="5"/>
      <c r="JH823" s="5"/>
      <c r="JI823" s="5"/>
      <c r="JJ823" s="5"/>
      <c r="JK823" s="5"/>
      <c r="JL823" s="5"/>
      <c r="JM823" s="5"/>
      <c r="JN823" s="5"/>
      <c r="JO823" s="5"/>
      <c r="JP823" s="5"/>
      <c r="JQ823" s="5"/>
      <c r="JR823" s="5"/>
      <c r="JS823" s="5"/>
      <c r="JT823" s="5"/>
      <c r="JU823" s="5"/>
      <c r="JV823" s="5"/>
    </row>
    <row r="824" spans="1:28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  <c r="GW824" s="5"/>
      <c r="GX824" s="5"/>
      <c r="GY824" s="5"/>
      <c r="GZ824" s="5"/>
      <c r="HA824" s="5"/>
      <c r="HB824" s="5"/>
      <c r="HC824" s="5"/>
      <c r="HD824" s="5"/>
      <c r="HE824" s="5"/>
      <c r="HF824" s="5"/>
      <c r="HG824" s="5"/>
      <c r="HH824" s="5"/>
      <c r="HI824" s="5"/>
      <c r="HJ824" s="5"/>
      <c r="HK824" s="5"/>
      <c r="HL824" s="5"/>
      <c r="HM824" s="5"/>
      <c r="HN824" s="5"/>
      <c r="HO824" s="5"/>
      <c r="HP824" s="5"/>
      <c r="HQ824" s="5"/>
      <c r="HR824" s="5"/>
      <c r="HS824" s="5"/>
      <c r="HT824" s="5"/>
      <c r="HU824" s="5"/>
      <c r="HV824" s="5"/>
      <c r="HW824" s="5"/>
      <c r="HX824" s="5"/>
      <c r="HY824" s="5"/>
      <c r="HZ824" s="5"/>
      <c r="IA824" s="5"/>
      <c r="IB824" s="5"/>
      <c r="IC824" s="5"/>
      <c r="ID824" s="5"/>
      <c r="IE824" s="5"/>
      <c r="IF824" s="5"/>
      <c r="IG824" s="5"/>
      <c r="IH824" s="5"/>
      <c r="II824" s="5"/>
      <c r="IJ824" s="5"/>
      <c r="IK824" s="5"/>
      <c r="IL824" s="5"/>
      <c r="IM824" s="5"/>
      <c r="IN824" s="5"/>
      <c r="IO824" s="5"/>
      <c r="IP824" s="5"/>
      <c r="IQ824" s="5"/>
      <c r="IR824" s="5"/>
      <c r="IS824" s="5"/>
      <c r="IT824" s="5"/>
      <c r="IU824" s="5"/>
      <c r="IV824" s="5"/>
      <c r="IW824" s="5"/>
      <c r="IX824" s="5"/>
      <c r="IY824" s="5"/>
      <c r="IZ824" s="5"/>
      <c r="JA824" s="5"/>
      <c r="JB824" s="5"/>
      <c r="JC824" s="5"/>
      <c r="JD824" s="5"/>
      <c r="JE824" s="5"/>
      <c r="JF824" s="5"/>
      <c r="JG824" s="5"/>
      <c r="JH824" s="5"/>
      <c r="JI824" s="5"/>
      <c r="JJ824" s="5"/>
      <c r="JK824" s="5"/>
      <c r="JL824" s="5"/>
      <c r="JM824" s="5"/>
      <c r="JN824" s="5"/>
      <c r="JO824" s="5"/>
      <c r="JP824" s="5"/>
      <c r="JQ824" s="5"/>
      <c r="JR824" s="5"/>
      <c r="JS824" s="5"/>
      <c r="JT824" s="5"/>
      <c r="JU824" s="5"/>
      <c r="JV824" s="5"/>
    </row>
    <row r="825" spans="1:28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  <c r="HF825" s="5"/>
      <c r="HG825" s="5"/>
      <c r="HH825" s="5"/>
      <c r="HI825" s="5"/>
      <c r="HJ825" s="5"/>
      <c r="HK825" s="5"/>
      <c r="HL825" s="5"/>
      <c r="HM825" s="5"/>
      <c r="HN825" s="5"/>
      <c r="HO825" s="5"/>
      <c r="HP825" s="5"/>
      <c r="HQ825" s="5"/>
      <c r="HR825" s="5"/>
      <c r="HS825" s="5"/>
      <c r="HT825" s="5"/>
      <c r="HU825" s="5"/>
      <c r="HV825" s="5"/>
      <c r="HW825" s="5"/>
      <c r="HX825" s="5"/>
      <c r="HY825" s="5"/>
      <c r="HZ825" s="5"/>
      <c r="IA825" s="5"/>
      <c r="IB825" s="5"/>
      <c r="IC825" s="5"/>
      <c r="ID825" s="5"/>
      <c r="IE825" s="5"/>
      <c r="IF825" s="5"/>
      <c r="IG825" s="5"/>
      <c r="IH825" s="5"/>
      <c r="II825" s="5"/>
      <c r="IJ825" s="5"/>
      <c r="IK825" s="5"/>
      <c r="IL825" s="5"/>
      <c r="IM825" s="5"/>
      <c r="IN825" s="5"/>
      <c r="IO825" s="5"/>
      <c r="IP825" s="5"/>
      <c r="IQ825" s="5"/>
      <c r="IR825" s="5"/>
      <c r="IS825" s="5"/>
      <c r="IT825" s="5"/>
      <c r="IU825" s="5"/>
      <c r="IV825" s="5"/>
      <c r="IW825" s="5"/>
      <c r="IX825" s="5"/>
      <c r="IY825" s="5"/>
      <c r="IZ825" s="5"/>
      <c r="JA825" s="5"/>
      <c r="JB825" s="5"/>
      <c r="JC825" s="5"/>
      <c r="JD825" s="5"/>
      <c r="JE825" s="5"/>
      <c r="JF825" s="5"/>
      <c r="JG825" s="5"/>
      <c r="JH825" s="5"/>
      <c r="JI825" s="5"/>
      <c r="JJ825" s="5"/>
      <c r="JK825" s="5"/>
      <c r="JL825" s="5"/>
      <c r="JM825" s="5"/>
      <c r="JN825" s="5"/>
      <c r="JO825" s="5"/>
      <c r="JP825" s="5"/>
      <c r="JQ825" s="5"/>
      <c r="JR825" s="5"/>
      <c r="JS825" s="5"/>
      <c r="JT825" s="5"/>
      <c r="JU825" s="5"/>
      <c r="JV825" s="5"/>
    </row>
    <row r="826" spans="1:28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/>
      <c r="GY826" s="5"/>
      <c r="GZ826" s="5"/>
      <c r="HA826" s="5"/>
      <c r="HB826" s="5"/>
      <c r="HC826" s="5"/>
      <c r="HD826" s="5"/>
      <c r="HE826" s="5"/>
      <c r="HF826" s="5"/>
      <c r="HG826" s="5"/>
      <c r="HH826" s="5"/>
      <c r="HI826" s="5"/>
      <c r="HJ826" s="5"/>
      <c r="HK826" s="5"/>
      <c r="HL826" s="5"/>
      <c r="HM826" s="5"/>
      <c r="HN826" s="5"/>
      <c r="HO826" s="5"/>
      <c r="HP826" s="5"/>
      <c r="HQ826" s="5"/>
      <c r="HR826" s="5"/>
      <c r="HS826" s="5"/>
      <c r="HT826" s="5"/>
      <c r="HU826" s="5"/>
      <c r="HV826" s="5"/>
      <c r="HW826" s="5"/>
      <c r="HX826" s="5"/>
      <c r="HY826" s="5"/>
      <c r="HZ826" s="5"/>
      <c r="IA826" s="5"/>
      <c r="IB826" s="5"/>
      <c r="IC826" s="5"/>
      <c r="ID826" s="5"/>
      <c r="IE826" s="5"/>
      <c r="IF826" s="5"/>
      <c r="IG826" s="5"/>
      <c r="IH826" s="5"/>
      <c r="II826" s="5"/>
      <c r="IJ826" s="5"/>
      <c r="IK826" s="5"/>
      <c r="IL826" s="5"/>
      <c r="IM826" s="5"/>
      <c r="IN826" s="5"/>
      <c r="IO826" s="5"/>
      <c r="IP826" s="5"/>
      <c r="IQ826" s="5"/>
      <c r="IR826" s="5"/>
      <c r="IS826" s="5"/>
      <c r="IT826" s="5"/>
      <c r="IU826" s="5"/>
      <c r="IV826" s="5"/>
      <c r="IW826" s="5"/>
      <c r="IX826" s="5"/>
      <c r="IY826" s="5"/>
      <c r="IZ826" s="5"/>
      <c r="JA826" s="5"/>
      <c r="JB826" s="5"/>
      <c r="JC826" s="5"/>
      <c r="JD826" s="5"/>
      <c r="JE826" s="5"/>
      <c r="JF826" s="5"/>
      <c r="JG826" s="5"/>
      <c r="JH826" s="5"/>
      <c r="JI826" s="5"/>
      <c r="JJ826" s="5"/>
      <c r="JK826" s="5"/>
      <c r="JL826" s="5"/>
      <c r="JM826" s="5"/>
      <c r="JN826" s="5"/>
      <c r="JO826" s="5"/>
      <c r="JP826" s="5"/>
      <c r="JQ826" s="5"/>
      <c r="JR826" s="5"/>
      <c r="JS826" s="5"/>
      <c r="JT826" s="5"/>
      <c r="JU826" s="5"/>
      <c r="JV826" s="5"/>
    </row>
    <row r="827" spans="1:28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  <c r="GW827" s="5"/>
      <c r="GX827" s="5"/>
      <c r="GY827" s="5"/>
      <c r="GZ827" s="5"/>
      <c r="HA827" s="5"/>
      <c r="HB827" s="5"/>
      <c r="HC827" s="5"/>
      <c r="HD827" s="5"/>
      <c r="HE827" s="5"/>
      <c r="HF827" s="5"/>
      <c r="HG827" s="5"/>
      <c r="HH827" s="5"/>
      <c r="HI827" s="5"/>
      <c r="HJ827" s="5"/>
      <c r="HK827" s="5"/>
      <c r="HL827" s="5"/>
      <c r="HM827" s="5"/>
      <c r="HN827" s="5"/>
      <c r="HO827" s="5"/>
      <c r="HP827" s="5"/>
      <c r="HQ827" s="5"/>
      <c r="HR827" s="5"/>
      <c r="HS827" s="5"/>
      <c r="HT827" s="5"/>
      <c r="HU827" s="5"/>
      <c r="HV827" s="5"/>
      <c r="HW827" s="5"/>
      <c r="HX827" s="5"/>
      <c r="HY827" s="5"/>
      <c r="HZ827" s="5"/>
      <c r="IA827" s="5"/>
      <c r="IB827" s="5"/>
      <c r="IC827" s="5"/>
      <c r="ID827" s="5"/>
      <c r="IE827" s="5"/>
      <c r="IF827" s="5"/>
      <c r="IG827" s="5"/>
      <c r="IH827" s="5"/>
      <c r="II827" s="5"/>
      <c r="IJ827" s="5"/>
      <c r="IK827" s="5"/>
      <c r="IL827" s="5"/>
      <c r="IM827" s="5"/>
      <c r="IN827" s="5"/>
      <c r="IO827" s="5"/>
      <c r="IP827" s="5"/>
      <c r="IQ827" s="5"/>
      <c r="IR827" s="5"/>
      <c r="IS827" s="5"/>
      <c r="IT827" s="5"/>
      <c r="IU827" s="5"/>
      <c r="IV827" s="5"/>
      <c r="IW827" s="5"/>
      <c r="IX827" s="5"/>
      <c r="IY827" s="5"/>
      <c r="IZ827" s="5"/>
      <c r="JA827" s="5"/>
      <c r="JB827" s="5"/>
      <c r="JC827" s="5"/>
      <c r="JD827" s="5"/>
      <c r="JE827" s="5"/>
      <c r="JF827" s="5"/>
      <c r="JG827" s="5"/>
      <c r="JH827" s="5"/>
      <c r="JI827" s="5"/>
      <c r="JJ827" s="5"/>
      <c r="JK827" s="5"/>
      <c r="JL827" s="5"/>
      <c r="JM827" s="5"/>
      <c r="JN827" s="5"/>
      <c r="JO827" s="5"/>
      <c r="JP827" s="5"/>
      <c r="JQ827" s="5"/>
      <c r="JR827" s="5"/>
      <c r="JS827" s="5"/>
      <c r="JT827" s="5"/>
      <c r="JU827" s="5"/>
      <c r="JV827" s="5"/>
    </row>
    <row r="828" spans="1:28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  <c r="HF828" s="5"/>
      <c r="HG828" s="5"/>
      <c r="HH828" s="5"/>
      <c r="HI828" s="5"/>
      <c r="HJ828" s="5"/>
      <c r="HK828" s="5"/>
      <c r="HL828" s="5"/>
      <c r="HM828" s="5"/>
      <c r="HN828" s="5"/>
      <c r="HO828" s="5"/>
      <c r="HP828" s="5"/>
      <c r="HQ828" s="5"/>
      <c r="HR828" s="5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r="IH828" s="5"/>
      <c r="II828" s="5"/>
      <c r="IJ828" s="5"/>
      <c r="IK828" s="5"/>
      <c r="IL828" s="5"/>
      <c r="IM828" s="5"/>
      <c r="IN828" s="5"/>
      <c r="IO828" s="5"/>
      <c r="IP828" s="5"/>
      <c r="IQ828" s="5"/>
      <c r="IR828" s="5"/>
      <c r="IS828" s="5"/>
      <c r="IT828" s="5"/>
      <c r="IU828" s="5"/>
      <c r="IV828" s="5"/>
      <c r="IW828" s="5"/>
      <c r="IX828" s="5"/>
      <c r="IY828" s="5"/>
      <c r="IZ828" s="5"/>
      <c r="JA828" s="5"/>
      <c r="JB828" s="5"/>
      <c r="JC828" s="5"/>
      <c r="JD828" s="5"/>
      <c r="JE828" s="5"/>
      <c r="JF828" s="5"/>
      <c r="JG828" s="5"/>
      <c r="JH828" s="5"/>
      <c r="JI828" s="5"/>
      <c r="JJ828" s="5"/>
      <c r="JK828" s="5"/>
      <c r="JL828" s="5"/>
      <c r="JM828" s="5"/>
      <c r="JN828" s="5"/>
      <c r="JO828" s="5"/>
      <c r="JP828" s="5"/>
      <c r="JQ828" s="5"/>
      <c r="JR828" s="5"/>
      <c r="JS828" s="5"/>
      <c r="JT828" s="5"/>
      <c r="JU828" s="5"/>
      <c r="JV828" s="5"/>
    </row>
    <row r="829" spans="1:28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/>
      <c r="GY829" s="5"/>
      <c r="GZ829" s="5"/>
      <c r="HA829" s="5"/>
      <c r="HB829" s="5"/>
      <c r="HC829" s="5"/>
      <c r="HD829" s="5"/>
      <c r="HE829" s="5"/>
      <c r="HF829" s="5"/>
      <c r="HG829" s="5"/>
      <c r="HH829" s="5"/>
      <c r="HI829" s="5"/>
      <c r="HJ829" s="5"/>
      <c r="HK829" s="5"/>
      <c r="HL829" s="5"/>
      <c r="HM829" s="5"/>
      <c r="HN829" s="5"/>
      <c r="HO829" s="5"/>
      <c r="HP829" s="5"/>
      <c r="HQ829" s="5"/>
      <c r="HR829" s="5"/>
      <c r="HS829" s="5"/>
      <c r="HT829" s="5"/>
      <c r="HU829" s="5"/>
      <c r="HV829" s="5"/>
      <c r="HW829" s="5"/>
      <c r="HX829" s="5"/>
      <c r="HY829" s="5"/>
      <c r="HZ829" s="5"/>
      <c r="IA829" s="5"/>
      <c r="IB829" s="5"/>
      <c r="IC829" s="5"/>
      <c r="ID829" s="5"/>
      <c r="IE829" s="5"/>
      <c r="IF829" s="5"/>
      <c r="IG829" s="5"/>
      <c r="IH829" s="5"/>
      <c r="II829" s="5"/>
      <c r="IJ829" s="5"/>
      <c r="IK829" s="5"/>
      <c r="IL829" s="5"/>
      <c r="IM829" s="5"/>
      <c r="IN829" s="5"/>
      <c r="IO829" s="5"/>
      <c r="IP829" s="5"/>
      <c r="IQ829" s="5"/>
      <c r="IR829" s="5"/>
      <c r="IS829" s="5"/>
      <c r="IT829" s="5"/>
      <c r="IU829" s="5"/>
      <c r="IV829" s="5"/>
      <c r="IW829" s="5"/>
      <c r="IX829" s="5"/>
      <c r="IY829" s="5"/>
      <c r="IZ829" s="5"/>
      <c r="JA829" s="5"/>
      <c r="JB829" s="5"/>
      <c r="JC829" s="5"/>
      <c r="JD829" s="5"/>
      <c r="JE829" s="5"/>
      <c r="JF829" s="5"/>
      <c r="JG829" s="5"/>
      <c r="JH829" s="5"/>
      <c r="JI829" s="5"/>
      <c r="JJ829" s="5"/>
      <c r="JK829" s="5"/>
      <c r="JL829" s="5"/>
      <c r="JM829" s="5"/>
      <c r="JN829" s="5"/>
      <c r="JO829" s="5"/>
      <c r="JP829" s="5"/>
      <c r="JQ829" s="5"/>
      <c r="JR829" s="5"/>
      <c r="JS829" s="5"/>
      <c r="JT829" s="5"/>
      <c r="JU829" s="5"/>
      <c r="JV829" s="5"/>
    </row>
    <row r="830" spans="1:28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  <c r="GW830" s="5"/>
      <c r="GX830" s="5"/>
      <c r="GY830" s="5"/>
      <c r="GZ830" s="5"/>
      <c r="HA830" s="5"/>
      <c r="HB830" s="5"/>
      <c r="HC830" s="5"/>
      <c r="HD830" s="5"/>
      <c r="HE830" s="5"/>
      <c r="HF830" s="5"/>
      <c r="HG830" s="5"/>
      <c r="HH830" s="5"/>
      <c r="HI830" s="5"/>
      <c r="HJ830" s="5"/>
      <c r="HK830" s="5"/>
      <c r="HL830" s="5"/>
      <c r="HM830" s="5"/>
      <c r="HN830" s="5"/>
      <c r="HO830" s="5"/>
      <c r="HP830" s="5"/>
      <c r="HQ830" s="5"/>
      <c r="HR830" s="5"/>
      <c r="HS830" s="5"/>
      <c r="HT830" s="5"/>
      <c r="HU830" s="5"/>
      <c r="HV830" s="5"/>
      <c r="HW830" s="5"/>
      <c r="HX830" s="5"/>
      <c r="HY830" s="5"/>
      <c r="HZ830" s="5"/>
      <c r="IA830" s="5"/>
      <c r="IB830" s="5"/>
      <c r="IC830" s="5"/>
      <c r="ID830" s="5"/>
      <c r="IE830" s="5"/>
      <c r="IF830" s="5"/>
      <c r="IG830" s="5"/>
      <c r="IH830" s="5"/>
      <c r="II830" s="5"/>
      <c r="IJ830" s="5"/>
      <c r="IK830" s="5"/>
      <c r="IL830" s="5"/>
      <c r="IM830" s="5"/>
      <c r="IN830" s="5"/>
      <c r="IO830" s="5"/>
      <c r="IP830" s="5"/>
      <c r="IQ830" s="5"/>
      <c r="IR830" s="5"/>
      <c r="IS830" s="5"/>
      <c r="IT830" s="5"/>
      <c r="IU830" s="5"/>
      <c r="IV830" s="5"/>
      <c r="IW830" s="5"/>
      <c r="IX830" s="5"/>
      <c r="IY830" s="5"/>
      <c r="IZ830" s="5"/>
      <c r="JA830" s="5"/>
      <c r="JB830" s="5"/>
      <c r="JC830" s="5"/>
      <c r="JD830" s="5"/>
      <c r="JE830" s="5"/>
      <c r="JF830" s="5"/>
      <c r="JG830" s="5"/>
      <c r="JH830" s="5"/>
      <c r="JI830" s="5"/>
      <c r="JJ830" s="5"/>
      <c r="JK830" s="5"/>
      <c r="JL830" s="5"/>
      <c r="JM830" s="5"/>
      <c r="JN830" s="5"/>
      <c r="JO830" s="5"/>
      <c r="JP830" s="5"/>
      <c r="JQ830" s="5"/>
      <c r="JR830" s="5"/>
      <c r="JS830" s="5"/>
      <c r="JT830" s="5"/>
      <c r="JU830" s="5"/>
      <c r="JV830" s="5"/>
    </row>
    <row r="831" spans="1:28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  <c r="GW831" s="5"/>
      <c r="GX831" s="5"/>
      <c r="GY831" s="5"/>
      <c r="GZ831" s="5"/>
      <c r="HA831" s="5"/>
      <c r="HB831" s="5"/>
      <c r="HC831" s="5"/>
      <c r="HD831" s="5"/>
      <c r="HE831" s="5"/>
      <c r="HF831" s="5"/>
      <c r="HG831" s="5"/>
      <c r="HH831" s="5"/>
      <c r="HI831" s="5"/>
      <c r="HJ831" s="5"/>
      <c r="HK831" s="5"/>
      <c r="HL831" s="5"/>
      <c r="HM831" s="5"/>
      <c r="HN831" s="5"/>
      <c r="HO831" s="5"/>
      <c r="HP831" s="5"/>
      <c r="HQ831" s="5"/>
      <c r="HR831" s="5"/>
      <c r="HS831" s="5"/>
      <c r="HT831" s="5"/>
      <c r="HU831" s="5"/>
      <c r="HV831" s="5"/>
      <c r="HW831" s="5"/>
      <c r="HX831" s="5"/>
      <c r="HY831" s="5"/>
      <c r="HZ831" s="5"/>
      <c r="IA831" s="5"/>
      <c r="IB831" s="5"/>
      <c r="IC831" s="5"/>
      <c r="ID831" s="5"/>
      <c r="IE831" s="5"/>
      <c r="IF831" s="5"/>
      <c r="IG831" s="5"/>
      <c r="IH831" s="5"/>
      <c r="II831" s="5"/>
      <c r="IJ831" s="5"/>
      <c r="IK831" s="5"/>
      <c r="IL831" s="5"/>
      <c r="IM831" s="5"/>
      <c r="IN831" s="5"/>
      <c r="IO831" s="5"/>
      <c r="IP831" s="5"/>
      <c r="IQ831" s="5"/>
      <c r="IR831" s="5"/>
      <c r="IS831" s="5"/>
      <c r="IT831" s="5"/>
      <c r="IU831" s="5"/>
      <c r="IV831" s="5"/>
      <c r="IW831" s="5"/>
      <c r="IX831" s="5"/>
      <c r="IY831" s="5"/>
      <c r="IZ831" s="5"/>
      <c r="JA831" s="5"/>
      <c r="JB831" s="5"/>
      <c r="JC831" s="5"/>
      <c r="JD831" s="5"/>
      <c r="JE831" s="5"/>
      <c r="JF831" s="5"/>
      <c r="JG831" s="5"/>
      <c r="JH831" s="5"/>
      <c r="JI831" s="5"/>
      <c r="JJ831" s="5"/>
      <c r="JK831" s="5"/>
      <c r="JL831" s="5"/>
      <c r="JM831" s="5"/>
      <c r="JN831" s="5"/>
      <c r="JO831" s="5"/>
      <c r="JP831" s="5"/>
      <c r="JQ831" s="5"/>
      <c r="JR831" s="5"/>
      <c r="JS831" s="5"/>
      <c r="JT831" s="5"/>
      <c r="JU831" s="5"/>
      <c r="JV831" s="5"/>
    </row>
    <row r="832" spans="1:28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  <c r="GW832" s="5"/>
      <c r="GX832" s="5"/>
      <c r="GY832" s="5"/>
      <c r="GZ832" s="5"/>
      <c r="HA832" s="5"/>
      <c r="HB832" s="5"/>
      <c r="HC832" s="5"/>
      <c r="HD832" s="5"/>
      <c r="HE832" s="5"/>
      <c r="HF832" s="5"/>
      <c r="HG832" s="5"/>
      <c r="HH832" s="5"/>
      <c r="HI832" s="5"/>
      <c r="HJ832" s="5"/>
      <c r="HK832" s="5"/>
      <c r="HL832" s="5"/>
      <c r="HM832" s="5"/>
      <c r="HN832" s="5"/>
      <c r="HO832" s="5"/>
      <c r="HP832" s="5"/>
      <c r="HQ832" s="5"/>
      <c r="HR832" s="5"/>
      <c r="HS832" s="5"/>
      <c r="HT832" s="5"/>
      <c r="HU832" s="5"/>
      <c r="HV832" s="5"/>
      <c r="HW832" s="5"/>
      <c r="HX832" s="5"/>
      <c r="HY832" s="5"/>
      <c r="HZ832" s="5"/>
      <c r="IA832" s="5"/>
      <c r="IB832" s="5"/>
      <c r="IC832" s="5"/>
      <c r="ID832" s="5"/>
      <c r="IE832" s="5"/>
      <c r="IF832" s="5"/>
      <c r="IG832" s="5"/>
      <c r="IH832" s="5"/>
      <c r="II832" s="5"/>
      <c r="IJ832" s="5"/>
      <c r="IK832" s="5"/>
      <c r="IL832" s="5"/>
      <c r="IM832" s="5"/>
      <c r="IN832" s="5"/>
      <c r="IO832" s="5"/>
      <c r="IP832" s="5"/>
      <c r="IQ832" s="5"/>
      <c r="IR832" s="5"/>
      <c r="IS832" s="5"/>
      <c r="IT832" s="5"/>
      <c r="IU832" s="5"/>
      <c r="IV832" s="5"/>
      <c r="IW832" s="5"/>
      <c r="IX832" s="5"/>
      <c r="IY832" s="5"/>
      <c r="IZ832" s="5"/>
      <c r="JA832" s="5"/>
      <c r="JB832" s="5"/>
      <c r="JC832" s="5"/>
      <c r="JD832" s="5"/>
      <c r="JE832" s="5"/>
      <c r="JF832" s="5"/>
      <c r="JG832" s="5"/>
      <c r="JH832" s="5"/>
      <c r="JI832" s="5"/>
      <c r="JJ832" s="5"/>
      <c r="JK832" s="5"/>
      <c r="JL832" s="5"/>
      <c r="JM832" s="5"/>
      <c r="JN832" s="5"/>
      <c r="JO832" s="5"/>
      <c r="JP832" s="5"/>
      <c r="JQ832" s="5"/>
      <c r="JR832" s="5"/>
      <c r="JS832" s="5"/>
      <c r="JT832" s="5"/>
      <c r="JU832" s="5"/>
      <c r="JV832" s="5"/>
    </row>
    <row r="833" spans="1:28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  <c r="GW833" s="5"/>
      <c r="GX833" s="5"/>
      <c r="GY833" s="5"/>
      <c r="GZ833" s="5"/>
      <c r="HA833" s="5"/>
      <c r="HB833" s="5"/>
      <c r="HC833" s="5"/>
      <c r="HD833" s="5"/>
      <c r="HE833" s="5"/>
      <c r="HF833" s="5"/>
      <c r="HG833" s="5"/>
      <c r="HH833" s="5"/>
      <c r="HI833" s="5"/>
      <c r="HJ833" s="5"/>
      <c r="HK833" s="5"/>
      <c r="HL833" s="5"/>
      <c r="HM833" s="5"/>
      <c r="HN833" s="5"/>
      <c r="HO833" s="5"/>
      <c r="HP833" s="5"/>
      <c r="HQ833" s="5"/>
      <c r="HR833" s="5"/>
      <c r="HS833" s="5"/>
      <c r="HT833" s="5"/>
      <c r="HU833" s="5"/>
      <c r="HV833" s="5"/>
      <c r="HW833" s="5"/>
      <c r="HX833" s="5"/>
      <c r="HY833" s="5"/>
      <c r="HZ833" s="5"/>
      <c r="IA833" s="5"/>
      <c r="IB833" s="5"/>
      <c r="IC833" s="5"/>
      <c r="ID833" s="5"/>
      <c r="IE833" s="5"/>
      <c r="IF833" s="5"/>
      <c r="IG833" s="5"/>
      <c r="IH833" s="5"/>
      <c r="II833" s="5"/>
      <c r="IJ833" s="5"/>
      <c r="IK833" s="5"/>
      <c r="IL833" s="5"/>
      <c r="IM833" s="5"/>
      <c r="IN833" s="5"/>
      <c r="IO833" s="5"/>
      <c r="IP833" s="5"/>
      <c r="IQ833" s="5"/>
      <c r="IR833" s="5"/>
      <c r="IS833" s="5"/>
      <c r="IT833" s="5"/>
      <c r="IU833" s="5"/>
      <c r="IV833" s="5"/>
      <c r="IW833" s="5"/>
      <c r="IX833" s="5"/>
      <c r="IY833" s="5"/>
      <c r="IZ833" s="5"/>
      <c r="JA833" s="5"/>
      <c r="JB833" s="5"/>
      <c r="JC833" s="5"/>
      <c r="JD833" s="5"/>
      <c r="JE833" s="5"/>
      <c r="JF833" s="5"/>
      <c r="JG833" s="5"/>
      <c r="JH833" s="5"/>
      <c r="JI833" s="5"/>
      <c r="JJ833" s="5"/>
      <c r="JK833" s="5"/>
      <c r="JL833" s="5"/>
      <c r="JM833" s="5"/>
      <c r="JN833" s="5"/>
      <c r="JO833" s="5"/>
      <c r="JP833" s="5"/>
      <c r="JQ833" s="5"/>
      <c r="JR833" s="5"/>
      <c r="JS833" s="5"/>
      <c r="JT833" s="5"/>
      <c r="JU833" s="5"/>
      <c r="JV833" s="5"/>
    </row>
    <row r="834" spans="1:28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  <c r="GW834" s="5"/>
      <c r="GX834" s="5"/>
      <c r="GY834" s="5"/>
      <c r="GZ834" s="5"/>
      <c r="HA834" s="5"/>
      <c r="HB834" s="5"/>
      <c r="HC834" s="5"/>
      <c r="HD834" s="5"/>
      <c r="HE834" s="5"/>
      <c r="HF834" s="5"/>
      <c r="HG834" s="5"/>
      <c r="HH834" s="5"/>
      <c r="HI834" s="5"/>
      <c r="HJ834" s="5"/>
      <c r="HK834" s="5"/>
      <c r="HL834" s="5"/>
      <c r="HM834" s="5"/>
      <c r="HN834" s="5"/>
      <c r="HO834" s="5"/>
      <c r="HP834" s="5"/>
      <c r="HQ834" s="5"/>
      <c r="HR834" s="5"/>
      <c r="HS834" s="5"/>
      <c r="HT834" s="5"/>
      <c r="HU834" s="5"/>
      <c r="HV834" s="5"/>
      <c r="HW834" s="5"/>
      <c r="HX834" s="5"/>
      <c r="HY834" s="5"/>
      <c r="HZ834" s="5"/>
      <c r="IA834" s="5"/>
      <c r="IB834" s="5"/>
      <c r="IC834" s="5"/>
      <c r="ID834" s="5"/>
      <c r="IE834" s="5"/>
      <c r="IF834" s="5"/>
      <c r="IG834" s="5"/>
      <c r="IH834" s="5"/>
      <c r="II834" s="5"/>
      <c r="IJ834" s="5"/>
      <c r="IK834" s="5"/>
      <c r="IL834" s="5"/>
      <c r="IM834" s="5"/>
      <c r="IN834" s="5"/>
      <c r="IO834" s="5"/>
      <c r="IP834" s="5"/>
      <c r="IQ834" s="5"/>
      <c r="IR834" s="5"/>
      <c r="IS834" s="5"/>
      <c r="IT834" s="5"/>
      <c r="IU834" s="5"/>
      <c r="IV834" s="5"/>
      <c r="IW834" s="5"/>
      <c r="IX834" s="5"/>
      <c r="IY834" s="5"/>
      <c r="IZ834" s="5"/>
      <c r="JA834" s="5"/>
      <c r="JB834" s="5"/>
      <c r="JC834" s="5"/>
      <c r="JD834" s="5"/>
      <c r="JE834" s="5"/>
      <c r="JF834" s="5"/>
      <c r="JG834" s="5"/>
      <c r="JH834" s="5"/>
      <c r="JI834" s="5"/>
      <c r="JJ834" s="5"/>
      <c r="JK834" s="5"/>
      <c r="JL834" s="5"/>
      <c r="JM834" s="5"/>
      <c r="JN834" s="5"/>
      <c r="JO834" s="5"/>
      <c r="JP834" s="5"/>
      <c r="JQ834" s="5"/>
      <c r="JR834" s="5"/>
      <c r="JS834" s="5"/>
      <c r="JT834" s="5"/>
      <c r="JU834" s="5"/>
      <c r="JV834" s="5"/>
    </row>
    <row r="835" spans="1:28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  <c r="HF835" s="5"/>
      <c r="HG835" s="5"/>
      <c r="HH835" s="5"/>
      <c r="HI835" s="5"/>
      <c r="HJ835" s="5"/>
      <c r="HK835" s="5"/>
      <c r="HL835" s="5"/>
      <c r="HM835" s="5"/>
      <c r="HN835" s="5"/>
      <c r="HO835" s="5"/>
      <c r="HP835" s="5"/>
      <c r="HQ835" s="5"/>
      <c r="HR835" s="5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r="IG835" s="5"/>
      <c r="IH835" s="5"/>
      <c r="II835" s="5"/>
      <c r="IJ835" s="5"/>
      <c r="IK835" s="5"/>
      <c r="IL835" s="5"/>
      <c r="IM835" s="5"/>
      <c r="IN835" s="5"/>
      <c r="IO835" s="5"/>
      <c r="IP835" s="5"/>
      <c r="IQ835" s="5"/>
      <c r="IR835" s="5"/>
      <c r="IS835" s="5"/>
      <c r="IT835" s="5"/>
      <c r="IU835" s="5"/>
      <c r="IV835" s="5"/>
      <c r="IW835" s="5"/>
      <c r="IX835" s="5"/>
      <c r="IY835" s="5"/>
      <c r="IZ835" s="5"/>
      <c r="JA835" s="5"/>
      <c r="JB835" s="5"/>
      <c r="JC835" s="5"/>
      <c r="JD835" s="5"/>
      <c r="JE835" s="5"/>
      <c r="JF835" s="5"/>
      <c r="JG835" s="5"/>
      <c r="JH835" s="5"/>
      <c r="JI835" s="5"/>
      <c r="JJ835" s="5"/>
      <c r="JK835" s="5"/>
      <c r="JL835" s="5"/>
      <c r="JM835" s="5"/>
      <c r="JN835" s="5"/>
      <c r="JO835" s="5"/>
      <c r="JP835" s="5"/>
      <c r="JQ835" s="5"/>
      <c r="JR835" s="5"/>
      <c r="JS835" s="5"/>
      <c r="JT835" s="5"/>
      <c r="JU835" s="5"/>
      <c r="JV835" s="5"/>
    </row>
    <row r="836" spans="1:28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  <c r="GW836" s="5"/>
      <c r="GX836" s="5"/>
      <c r="GY836" s="5"/>
      <c r="GZ836" s="5"/>
      <c r="HA836" s="5"/>
      <c r="HB836" s="5"/>
      <c r="HC836" s="5"/>
      <c r="HD836" s="5"/>
      <c r="HE836" s="5"/>
      <c r="HF836" s="5"/>
      <c r="HG836" s="5"/>
      <c r="HH836" s="5"/>
      <c r="HI836" s="5"/>
      <c r="HJ836" s="5"/>
      <c r="HK836" s="5"/>
      <c r="HL836" s="5"/>
      <c r="HM836" s="5"/>
      <c r="HN836" s="5"/>
      <c r="HO836" s="5"/>
      <c r="HP836" s="5"/>
      <c r="HQ836" s="5"/>
      <c r="HR836" s="5"/>
      <c r="HS836" s="5"/>
      <c r="HT836" s="5"/>
      <c r="HU836" s="5"/>
      <c r="HV836" s="5"/>
      <c r="HW836" s="5"/>
      <c r="HX836" s="5"/>
      <c r="HY836" s="5"/>
      <c r="HZ836" s="5"/>
      <c r="IA836" s="5"/>
      <c r="IB836" s="5"/>
      <c r="IC836" s="5"/>
      <c r="ID836" s="5"/>
      <c r="IE836" s="5"/>
      <c r="IF836" s="5"/>
      <c r="IG836" s="5"/>
      <c r="IH836" s="5"/>
      <c r="II836" s="5"/>
      <c r="IJ836" s="5"/>
      <c r="IK836" s="5"/>
      <c r="IL836" s="5"/>
      <c r="IM836" s="5"/>
      <c r="IN836" s="5"/>
      <c r="IO836" s="5"/>
      <c r="IP836" s="5"/>
      <c r="IQ836" s="5"/>
      <c r="IR836" s="5"/>
      <c r="IS836" s="5"/>
      <c r="IT836" s="5"/>
      <c r="IU836" s="5"/>
      <c r="IV836" s="5"/>
      <c r="IW836" s="5"/>
      <c r="IX836" s="5"/>
      <c r="IY836" s="5"/>
      <c r="IZ836" s="5"/>
      <c r="JA836" s="5"/>
      <c r="JB836" s="5"/>
      <c r="JC836" s="5"/>
      <c r="JD836" s="5"/>
      <c r="JE836" s="5"/>
      <c r="JF836" s="5"/>
      <c r="JG836" s="5"/>
      <c r="JH836" s="5"/>
      <c r="JI836" s="5"/>
      <c r="JJ836" s="5"/>
      <c r="JK836" s="5"/>
      <c r="JL836" s="5"/>
      <c r="JM836" s="5"/>
      <c r="JN836" s="5"/>
      <c r="JO836" s="5"/>
      <c r="JP836" s="5"/>
      <c r="JQ836" s="5"/>
      <c r="JR836" s="5"/>
      <c r="JS836" s="5"/>
      <c r="JT836" s="5"/>
      <c r="JU836" s="5"/>
      <c r="JV836" s="5"/>
    </row>
    <row r="837" spans="1:28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  <c r="HF837" s="5"/>
      <c r="HG837" s="5"/>
      <c r="HH837" s="5"/>
      <c r="HI837" s="5"/>
      <c r="HJ837" s="5"/>
      <c r="HK837" s="5"/>
      <c r="HL837" s="5"/>
      <c r="HM837" s="5"/>
      <c r="HN837" s="5"/>
      <c r="HO837" s="5"/>
      <c r="HP837" s="5"/>
      <c r="HQ837" s="5"/>
      <c r="HR837" s="5"/>
      <c r="HS837" s="5"/>
      <c r="HT837" s="5"/>
      <c r="HU837" s="5"/>
      <c r="HV837" s="5"/>
      <c r="HW837" s="5"/>
      <c r="HX837" s="5"/>
      <c r="HY837" s="5"/>
      <c r="HZ837" s="5"/>
      <c r="IA837" s="5"/>
      <c r="IB837" s="5"/>
      <c r="IC837" s="5"/>
      <c r="ID837" s="5"/>
      <c r="IE837" s="5"/>
      <c r="IF837" s="5"/>
      <c r="IG837" s="5"/>
      <c r="IH837" s="5"/>
      <c r="II837" s="5"/>
      <c r="IJ837" s="5"/>
      <c r="IK837" s="5"/>
      <c r="IL837" s="5"/>
      <c r="IM837" s="5"/>
      <c r="IN837" s="5"/>
      <c r="IO837" s="5"/>
      <c r="IP837" s="5"/>
      <c r="IQ837" s="5"/>
      <c r="IR837" s="5"/>
      <c r="IS837" s="5"/>
      <c r="IT837" s="5"/>
      <c r="IU837" s="5"/>
      <c r="IV837" s="5"/>
      <c r="IW837" s="5"/>
      <c r="IX837" s="5"/>
      <c r="IY837" s="5"/>
      <c r="IZ837" s="5"/>
      <c r="JA837" s="5"/>
      <c r="JB837" s="5"/>
      <c r="JC837" s="5"/>
      <c r="JD837" s="5"/>
      <c r="JE837" s="5"/>
      <c r="JF837" s="5"/>
      <c r="JG837" s="5"/>
      <c r="JH837" s="5"/>
      <c r="JI837" s="5"/>
      <c r="JJ837" s="5"/>
      <c r="JK837" s="5"/>
      <c r="JL837" s="5"/>
      <c r="JM837" s="5"/>
      <c r="JN837" s="5"/>
      <c r="JO837" s="5"/>
      <c r="JP837" s="5"/>
      <c r="JQ837" s="5"/>
      <c r="JR837" s="5"/>
      <c r="JS837" s="5"/>
      <c r="JT837" s="5"/>
      <c r="JU837" s="5"/>
      <c r="JV837" s="5"/>
    </row>
    <row r="838" spans="1:28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  <c r="HF838" s="5"/>
      <c r="HG838" s="5"/>
      <c r="HH838" s="5"/>
      <c r="HI838" s="5"/>
      <c r="HJ838" s="5"/>
      <c r="HK838" s="5"/>
      <c r="HL838" s="5"/>
      <c r="HM838" s="5"/>
      <c r="HN838" s="5"/>
      <c r="HO838" s="5"/>
      <c r="HP838" s="5"/>
      <c r="HQ838" s="5"/>
      <c r="HR838" s="5"/>
      <c r="HS838" s="5"/>
      <c r="HT838" s="5"/>
      <c r="HU838" s="5"/>
      <c r="HV838" s="5"/>
      <c r="HW838" s="5"/>
      <c r="HX838" s="5"/>
      <c r="HY838" s="5"/>
      <c r="HZ838" s="5"/>
      <c r="IA838" s="5"/>
      <c r="IB838" s="5"/>
      <c r="IC838" s="5"/>
      <c r="ID838" s="5"/>
      <c r="IE838" s="5"/>
      <c r="IF838" s="5"/>
      <c r="IG838" s="5"/>
      <c r="IH838" s="5"/>
      <c r="II838" s="5"/>
      <c r="IJ838" s="5"/>
      <c r="IK838" s="5"/>
      <c r="IL838" s="5"/>
      <c r="IM838" s="5"/>
      <c r="IN838" s="5"/>
      <c r="IO838" s="5"/>
      <c r="IP838" s="5"/>
      <c r="IQ838" s="5"/>
      <c r="IR838" s="5"/>
      <c r="IS838" s="5"/>
      <c r="IT838" s="5"/>
      <c r="IU838" s="5"/>
      <c r="IV838" s="5"/>
      <c r="IW838" s="5"/>
      <c r="IX838" s="5"/>
      <c r="IY838" s="5"/>
      <c r="IZ838" s="5"/>
      <c r="JA838" s="5"/>
      <c r="JB838" s="5"/>
      <c r="JC838" s="5"/>
      <c r="JD838" s="5"/>
      <c r="JE838" s="5"/>
      <c r="JF838" s="5"/>
      <c r="JG838" s="5"/>
      <c r="JH838" s="5"/>
      <c r="JI838" s="5"/>
      <c r="JJ838" s="5"/>
      <c r="JK838" s="5"/>
      <c r="JL838" s="5"/>
      <c r="JM838" s="5"/>
      <c r="JN838" s="5"/>
      <c r="JO838" s="5"/>
      <c r="JP838" s="5"/>
      <c r="JQ838" s="5"/>
      <c r="JR838" s="5"/>
      <c r="JS838" s="5"/>
      <c r="JT838" s="5"/>
      <c r="JU838" s="5"/>
      <c r="JV838" s="5"/>
    </row>
    <row r="839" spans="1:28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  <c r="HF839" s="5"/>
      <c r="HG839" s="5"/>
      <c r="HH839" s="5"/>
      <c r="HI839" s="5"/>
      <c r="HJ839" s="5"/>
      <c r="HK839" s="5"/>
      <c r="HL839" s="5"/>
      <c r="HM839" s="5"/>
      <c r="HN839" s="5"/>
      <c r="HO839" s="5"/>
      <c r="HP839" s="5"/>
      <c r="HQ839" s="5"/>
      <c r="HR839" s="5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5"/>
      <c r="II839" s="5"/>
      <c r="IJ839" s="5"/>
      <c r="IK839" s="5"/>
      <c r="IL839" s="5"/>
      <c r="IM839" s="5"/>
      <c r="IN839" s="5"/>
      <c r="IO839" s="5"/>
      <c r="IP839" s="5"/>
      <c r="IQ839" s="5"/>
      <c r="IR839" s="5"/>
      <c r="IS839" s="5"/>
      <c r="IT839" s="5"/>
      <c r="IU839" s="5"/>
      <c r="IV839" s="5"/>
      <c r="IW839" s="5"/>
      <c r="IX839" s="5"/>
      <c r="IY839" s="5"/>
      <c r="IZ839" s="5"/>
      <c r="JA839" s="5"/>
      <c r="JB839" s="5"/>
      <c r="JC839" s="5"/>
      <c r="JD839" s="5"/>
      <c r="JE839" s="5"/>
      <c r="JF839" s="5"/>
      <c r="JG839" s="5"/>
      <c r="JH839" s="5"/>
      <c r="JI839" s="5"/>
      <c r="JJ839" s="5"/>
      <c r="JK839" s="5"/>
      <c r="JL839" s="5"/>
      <c r="JM839" s="5"/>
      <c r="JN839" s="5"/>
      <c r="JO839" s="5"/>
      <c r="JP839" s="5"/>
      <c r="JQ839" s="5"/>
      <c r="JR839" s="5"/>
      <c r="JS839" s="5"/>
      <c r="JT839" s="5"/>
      <c r="JU839" s="5"/>
      <c r="JV839" s="5"/>
    </row>
    <row r="840" spans="1:28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  <c r="HF840" s="5"/>
      <c r="HG840" s="5"/>
      <c r="HH840" s="5"/>
      <c r="HI840" s="5"/>
      <c r="HJ840" s="5"/>
      <c r="HK840" s="5"/>
      <c r="HL840" s="5"/>
      <c r="HM840" s="5"/>
      <c r="HN840" s="5"/>
      <c r="HO840" s="5"/>
      <c r="HP840" s="5"/>
      <c r="HQ840" s="5"/>
      <c r="HR840" s="5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5"/>
      <c r="II840" s="5"/>
      <c r="IJ840" s="5"/>
      <c r="IK840" s="5"/>
      <c r="IL840" s="5"/>
      <c r="IM840" s="5"/>
      <c r="IN840" s="5"/>
      <c r="IO840" s="5"/>
      <c r="IP840" s="5"/>
      <c r="IQ840" s="5"/>
      <c r="IR840" s="5"/>
      <c r="IS840" s="5"/>
      <c r="IT840" s="5"/>
      <c r="IU840" s="5"/>
      <c r="IV840" s="5"/>
      <c r="IW840" s="5"/>
      <c r="IX840" s="5"/>
      <c r="IY840" s="5"/>
      <c r="IZ840" s="5"/>
      <c r="JA840" s="5"/>
      <c r="JB840" s="5"/>
      <c r="JC840" s="5"/>
      <c r="JD840" s="5"/>
      <c r="JE840" s="5"/>
      <c r="JF840" s="5"/>
      <c r="JG840" s="5"/>
      <c r="JH840" s="5"/>
      <c r="JI840" s="5"/>
      <c r="JJ840" s="5"/>
      <c r="JK840" s="5"/>
      <c r="JL840" s="5"/>
      <c r="JM840" s="5"/>
      <c r="JN840" s="5"/>
      <c r="JO840" s="5"/>
      <c r="JP840" s="5"/>
      <c r="JQ840" s="5"/>
      <c r="JR840" s="5"/>
      <c r="JS840" s="5"/>
      <c r="JT840" s="5"/>
      <c r="JU840" s="5"/>
      <c r="JV840" s="5"/>
    </row>
    <row r="841" spans="1:28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  <c r="HF841" s="5"/>
      <c r="HG841" s="5"/>
      <c r="HH841" s="5"/>
      <c r="HI841" s="5"/>
      <c r="HJ841" s="5"/>
      <c r="HK841" s="5"/>
      <c r="HL841" s="5"/>
      <c r="HM841" s="5"/>
      <c r="HN841" s="5"/>
      <c r="HO841" s="5"/>
      <c r="HP841" s="5"/>
      <c r="HQ841" s="5"/>
      <c r="HR841" s="5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5"/>
      <c r="II841" s="5"/>
      <c r="IJ841" s="5"/>
      <c r="IK841" s="5"/>
      <c r="IL841" s="5"/>
      <c r="IM841" s="5"/>
      <c r="IN841" s="5"/>
      <c r="IO841" s="5"/>
      <c r="IP841" s="5"/>
      <c r="IQ841" s="5"/>
      <c r="IR841" s="5"/>
      <c r="IS841" s="5"/>
      <c r="IT841" s="5"/>
      <c r="IU841" s="5"/>
      <c r="IV841" s="5"/>
      <c r="IW841" s="5"/>
      <c r="IX841" s="5"/>
      <c r="IY841" s="5"/>
      <c r="IZ841" s="5"/>
      <c r="JA841" s="5"/>
      <c r="JB841" s="5"/>
      <c r="JC841" s="5"/>
      <c r="JD841" s="5"/>
      <c r="JE841" s="5"/>
      <c r="JF841" s="5"/>
      <c r="JG841" s="5"/>
      <c r="JH841" s="5"/>
      <c r="JI841" s="5"/>
      <c r="JJ841" s="5"/>
      <c r="JK841" s="5"/>
      <c r="JL841" s="5"/>
      <c r="JM841" s="5"/>
      <c r="JN841" s="5"/>
      <c r="JO841" s="5"/>
      <c r="JP841" s="5"/>
      <c r="JQ841" s="5"/>
      <c r="JR841" s="5"/>
      <c r="JS841" s="5"/>
      <c r="JT841" s="5"/>
      <c r="JU841" s="5"/>
      <c r="JV841" s="5"/>
    </row>
    <row r="842" spans="1:28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  <c r="HF842" s="5"/>
      <c r="HG842" s="5"/>
      <c r="HH842" s="5"/>
      <c r="HI842" s="5"/>
      <c r="HJ842" s="5"/>
      <c r="HK842" s="5"/>
      <c r="HL842" s="5"/>
      <c r="HM842" s="5"/>
      <c r="HN842" s="5"/>
      <c r="HO842" s="5"/>
      <c r="HP842" s="5"/>
      <c r="HQ842" s="5"/>
      <c r="HR842" s="5"/>
      <c r="HS842" s="5"/>
      <c r="HT842" s="5"/>
      <c r="HU842" s="5"/>
      <c r="HV842" s="5"/>
      <c r="HW842" s="5"/>
      <c r="HX842" s="5"/>
      <c r="HY842" s="5"/>
      <c r="HZ842" s="5"/>
      <c r="IA842" s="5"/>
      <c r="IB842" s="5"/>
      <c r="IC842" s="5"/>
      <c r="ID842" s="5"/>
      <c r="IE842" s="5"/>
      <c r="IF842" s="5"/>
      <c r="IG842" s="5"/>
      <c r="IH842" s="5"/>
      <c r="II842" s="5"/>
      <c r="IJ842" s="5"/>
      <c r="IK842" s="5"/>
      <c r="IL842" s="5"/>
      <c r="IM842" s="5"/>
      <c r="IN842" s="5"/>
      <c r="IO842" s="5"/>
      <c r="IP842" s="5"/>
      <c r="IQ842" s="5"/>
      <c r="IR842" s="5"/>
      <c r="IS842" s="5"/>
      <c r="IT842" s="5"/>
      <c r="IU842" s="5"/>
      <c r="IV842" s="5"/>
      <c r="IW842" s="5"/>
      <c r="IX842" s="5"/>
      <c r="IY842" s="5"/>
      <c r="IZ842" s="5"/>
      <c r="JA842" s="5"/>
      <c r="JB842" s="5"/>
      <c r="JC842" s="5"/>
      <c r="JD842" s="5"/>
      <c r="JE842" s="5"/>
      <c r="JF842" s="5"/>
      <c r="JG842" s="5"/>
      <c r="JH842" s="5"/>
      <c r="JI842" s="5"/>
      <c r="JJ842" s="5"/>
      <c r="JK842" s="5"/>
      <c r="JL842" s="5"/>
      <c r="JM842" s="5"/>
      <c r="JN842" s="5"/>
      <c r="JO842" s="5"/>
      <c r="JP842" s="5"/>
      <c r="JQ842" s="5"/>
      <c r="JR842" s="5"/>
      <c r="JS842" s="5"/>
      <c r="JT842" s="5"/>
      <c r="JU842" s="5"/>
      <c r="JV842" s="5"/>
    </row>
    <row r="843" spans="1:28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  <c r="HF843" s="5"/>
      <c r="HG843" s="5"/>
      <c r="HH843" s="5"/>
      <c r="HI843" s="5"/>
      <c r="HJ843" s="5"/>
      <c r="HK843" s="5"/>
      <c r="HL843" s="5"/>
      <c r="HM843" s="5"/>
      <c r="HN843" s="5"/>
      <c r="HO843" s="5"/>
      <c r="HP843" s="5"/>
      <c r="HQ843" s="5"/>
      <c r="HR843" s="5"/>
      <c r="HS843" s="5"/>
      <c r="HT843" s="5"/>
      <c r="HU843" s="5"/>
      <c r="HV843" s="5"/>
      <c r="HW843" s="5"/>
      <c r="HX843" s="5"/>
      <c r="HY843" s="5"/>
      <c r="HZ843" s="5"/>
      <c r="IA843" s="5"/>
      <c r="IB843" s="5"/>
      <c r="IC843" s="5"/>
      <c r="ID843" s="5"/>
      <c r="IE843" s="5"/>
      <c r="IF843" s="5"/>
      <c r="IG843" s="5"/>
      <c r="IH843" s="5"/>
      <c r="II843" s="5"/>
      <c r="IJ843" s="5"/>
      <c r="IK843" s="5"/>
      <c r="IL843" s="5"/>
      <c r="IM843" s="5"/>
      <c r="IN843" s="5"/>
      <c r="IO843" s="5"/>
      <c r="IP843" s="5"/>
      <c r="IQ843" s="5"/>
      <c r="IR843" s="5"/>
      <c r="IS843" s="5"/>
      <c r="IT843" s="5"/>
      <c r="IU843" s="5"/>
      <c r="IV843" s="5"/>
      <c r="IW843" s="5"/>
      <c r="IX843" s="5"/>
      <c r="IY843" s="5"/>
      <c r="IZ843" s="5"/>
      <c r="JA843" s="5"/>
      <c r="JB843" s="5"/>
      <c r="JC843" s="5"/>
      <c r="JD843" s="5"/>
      <c r="JE843" s="5"/>
      <c r="JF843" s="5"/>
      <c r="JG843" s="5"/>
      <c r="JH843" s="5"/>
      <c r="JI843" s="5"/>
      <c r="JJ843" s="5"/>
      <c r="JK843" s="5"/>
      <c r="JL843" s="5"/>
      <c r="JM843" s="5"/>
      <c r="JN843" s="5"/>
      <c r="JO843" s="5"/>
      <c r="JP843" s="5"/>
      <c r="JQ843" s="5"/>
      <c r="JR843" s="5"/>
      <c r="JS843" s="5"/>
      <c r="JT843" s="5"/>
      <c r="JU843" s="5"/>
      <c r="JV843" s="5"/>
    </row>
    <row r="844" spans="1:28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  <c r="HF844" s="5"/>
      <c r="HG844" s="5"/>
      <c r="HH844" s="5"/>
      <c r="HI844" s="5"/>
      <c r="HJ844" s="5"/>
      <c r="HK844" s="5"/>
      <c r="HL844" s="5"/>
      <c r="HM844" s="5"/>
      <c r="HN844" s="5"/>
      <c r="HO844" s="5"/>
      <c r="HP844" s="5"/>
      <c r="HQ844" s="5"/>
      <c r="HR844" s="5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5"/>
      <c r="II844" s="5"/>
      <c r="IJ844" s="5"/>
      <c r="IK844" s="5"/>
      <c r="IL844" s="5"/>
      <c r="IM844" s="5"/>
      <c r="IN844" s="5"/>
      <c r="IO844" s="5"/>
      <c r="IP844" s="5"/>
      <c r="IQ844" s="5"/>
      <c r="IR844" s="5"/>
      <c r="IS844" s="5"/>
      <c r="IT844" s="5"/>
      <c r="IU844" s="5"/>
      <c r="IV844" s="5"/>
      <c r="IW844" s="5"/>
      <c r="IX844" s="5"/>
      <c r="IY844" s="5"/>
      <c r="IZ844" s="5"/>
      <c r="JA844" s="5"/>
      <c r="JB844" s="5"/>
      <c r="JC844" s="5"/>
      <c r="JD844" s="5"/>
      <c r="JE844" s="5"/>
      <c r="JF844" s="5"/>
      <c r="JG844" s="5"/>
      <c r="JH844" s="5"/>
      <c r="JI844" s="5"/>
      <c r="JJ844" s="5"/>
      <c r="JK844" s="5"/>
      <c r="JL844" s="5"/>
      <c r="JM844" s="5"/>
      <c r="JN844" s="5"/>
      <c r="JO844" s="5"/>
      <c r="JP844" s="5"/>
      <c r="JQ844" s="5"/>
      <c r="JR844" s="5"/>
      <c r="JS844" s="5"/>
      <c r="JT844" s="5"/>
      <c r="JU844" s="5"/>
      <c r="JV844" s="5"/>
    </row>
    <row r="845" spans="1:28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  <c r="HH845" s="5"/>
      <c r="HI845" s="5"/>
      <c r="HJ845" s="5"/>
      <c r="HK845" s="5"/>
      <c r="HL845" s="5"/>
      <c r="HM845" s="5"/>
      <c r="HN845" s="5"/>
      <c r="HO845" s="5"/>
      <c r="HP845" s="5"/>
      <c r="HQ845" s="5"/>
      <c r="HR845" s="5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5"/>
      <c r="II845" s="5"/>
      <c r="IJ845" s="5"/>
      <c r="IK845" s="5"/>
      <c r="IL845" s="5"/>
      <c r="IM845" s="5"/>
      <c r="IN845" s="5"/>
      <c r="IO845" s="5"/>
      <c r="IP845" s="5"/>
      <c r="IQ845" s="5"/>
      <c r="IR845" s="5"/>
      <c r="IS845" s="5"/>
      <c r="IT845" s="5"/>
      <c r="IU845" s="5"/>
      <c r="IV845" s="5"/>
      <c r="IW845" s="5"/>
      <c r="IX845" s="5"/>
      <c r="IY845" s="5"/>
      <c r="IZ845" s="5"/>
      <c r="JA845" s="5"/>
      <c r="JB845" s="5"/>
      <c r="JC845" s="5"/>
      <c r="JD845" s="5"/>
      <c r="JE845" s="5"/>
      <c r="JF845" s="5"/>
      <c r="JG845" s="5"/>
      <c r="JH845" s="5"/>
      <c r="JI845" s="5"/>
      <c r="JJ845" s="5"/>
      <c r="JK845" s="5"/>
      <c r="JL845" s="5"/>
      <c r="JM845" s="5"/>
      <c r="JN845" s="5"/>
      <c r="JO845" s="5"/>
      <c r="JP845" s="5"/>
      <c r="JQ845" s="5"/>
      <c r="JR845" s="5"/>
      <c r="JS845" s="5"/>
      <c r="JT845" s="5"/>
      <c r="JU845" s="5"/>
      <c r="JV845" s="5"/>
    </row>
    <row r="846" spans="1:28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  <c r="HF846" s="5"/>
      <c r="HG846" s="5"/>
      <c r="HH846" s="5"/>
      <c r="HI846" s="5"/>
      <c r="HJ846" s="5"/>
      <c r="HK846" s="5"/>
      <c r="HL846" s="5"/>
      <c r="HM846" s="5"/>
      <c r="HN846" s="5"/>
      <c r="HO846" s="5"/>
      <c r="HP846" s="5"/>
      <c r="HQ846" s="5"/>
      <c r="HR846" s="5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5"/>
      <c r="II846" s="5"/>
      <c r="IJ846" s="5"/>
      <c r="IK846" s="5"/>
      <c r="IL846" s="5"/>
      <c r="IM846" s="5"/>
      <c r="IN846" s="5"/>
      <c r="IO846" s="5"/>
      <c r="IP846" s="5"/>
      <c r="IQ846" s="5"/>
      <c r="IR846" s="5"/>
      <c r="IS846" s="5"/>
      <c r="IT846" s="5"/>
      <c r="IU846" s="5"/>
      <c r="IV846" s="5"/>
      <c r="IW846" s="5"/>
      <c r="IX846" s="5"/>
      <c r="IY846" s="5"/>
      <c r="IZ846" s="5"/>
      <c r="JA846" s="5"/>
      <c r="JB846" s="5"/>
      <c r="JC846" s="5"/>
      <c r="JD846" s="5"/>
      <c r="JE846" s="5"/>
      <c r="JF846" s="5"/>
      <c r="JG846" s="5"/>
      <c r="JH846" s="5"/>
      <c r="JI846" s="5"/>
      <c r="JJ846" s="5"/>
      <c r="JK846" s="5"/>
      <c r="JL846" s="5"/>
      <c r="JM846" s="5"/>
      <c r="JN846" s="5"/>
      <c r="JO846" s="5"/>
      <c r="JP846" s="5"/>
      <c r="JQ846" s="5"/>
      <c r="JR846" s="5"/>
      <c r="JS846" s="5"/>
      <c r="JT846" s="5"/>
      <c r="JU846" s="5"/>
      <c r="JV846" s="5"/>
    </row>
    <row r="847" spans="1:28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  <c r="HF847" s="5"/>
      <c r="HG847" s="5"/>
      <c r="HH847" s="5"/>
      <c r="HI847" s="5"/>
      <c r="HJ847" s="5"/>
      <c r="HK847" s="5"/>
      <c r="HL847" s="5"/>
      <c r="HM847" s="5"/>
      <c r="HN847" s="5"/>
      <c r="HO847" s="5"/>
      <c r="HP847" s="5"/>
      <c r="HQ847" s="5"/>
      <c r="HR847" s="5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5"/>
      <c r="II847" s="5"/>
      <c r="IJ847" s="5"/>
      <c r="IK847" s="5"/>
      <c r="IL847" s="5"/>
      <c r="IM847" s="5"/>
      <c r="IN847" s="5"/>
      <c r="IO847" s="5"/>
      <c r="IP847" s="5"/>
      <c r="IQ847" s="5"/>
      <c r="IR847" s="5"/>
      <c r="IS847" s="5"/>
      <c r="IT847" s="5"/>
      <c r="IU847" s="5"/>
      <c r="IV847" s="5"/>
      <c r="IW847" s="5"/>
      <c r="IX847" s="5"/>
      <c r="IY847" s="5"/>
      <c r="IZ847" s="5"/>
      <c r="JA847" s="5"/>
      <c r="JB847" s="5"/>
      <c r="JC847" s="5"/>
      <c r="JD847" s="5"/>
      <c r="JE847" s="5"/>
      <c r="JF847" s="5"/>
      <c r="JG847" s="5"/>
      <c r="JH847" s="5"/>
      <c r="JI847" s="5"/>
      <c r="JJ847" s="5"/>
      <c r="JK847" s="5"/>
      <c r="JL847" s="5"/>
      <c r="JM847" s="5"/>
      <c r="JN847" s="5"/>
      <c r="JO847" s="5"/>
      <c r="JP847" s="5"/>
      <c r="JQ847" s="5"/>
      <c r="JR847" s="5"/>
      <c r="JS847" s="5"/>
      <c r="JT847" s="5"/>
      <c r="JU847" s="5"/>
      <c r="JV847" s="5"/>
    </row>
    <row r="848" spans="1:28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  <c r="HF848" s="5"/>
      <c r="HG848" s="5"/>
      <c r="HH848" s="5"/>
      <c r="HI848" s="5"/>
      <c r="HJ848" s="5"/>
      <c r="HK848" s="5"/>
      <c r="HL848" s="5"/>
      <c r="HM848" s="5"/>
      <c r="HN848" s="5"/>
      <c r="HO848" s="5"/>
      <c r="HP848" s="5"/>
      <c r="HQ848" s="5"/>
      <c r="HR848" s="5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r="IH848" s="5"/>
      <c r="II848" s="5"/>
      <c r="IJ848" s="5"/>
      <c r="IK848" s="5"/>
      <c r="IL848" s="5"/>
      <c r="IM848" s="5"/>
      <c r="IN848" s="5"/>
      <c r="IO848" s="5"/>
      <c r="IP848" s="5"/>
      <c r="IQ848" s="5"/>
      <c r="IR848" s="5"/>
      <c r="IS848" s="5"/>
      <c r="IT848" s="5"/>
      <c r="IU848" s="5"/>
      <c r="IV848" s="5"/>
      <c r="IW848" s="5"/>
      <c r="IX848" s="5"/>
      <c r="IY848" s="5"/>
      <c r="IZ848" s="5"/>
      <c r="JA848" s="5"/>
      <c r="JB848" s="5"/>
      <c r="JC848" s="5"/>
      <c r="JD848" s="5"/>
      <c r="JE848" s="5"/>
      <c r="JF848" s="5"/>
      <c r="JG848" s="5"/>
      <c r="JH848" s="5"/>
      <c r="JI848" s="5"/>
      <c r="JJ848" s="5"/>
      <c r="JK848" s="5"/>
      <c r="JL848" s="5"/>
      <c r="JM848" s="5"/>
      <c r="JN848" s="5"/>
      <c r="JO848" s="5"/>
      <c r="JP848" s="5"/>
      <c r="JQ848" s="5"/>
      <c r="JR848" s="5"/>
      <c r="JS848" s="5"/>
      <c r="JT848" s="5"/>
      <c r="JU848" s="5"/>
      <c r="JV848" s="5"/>
    </row>
    <row r="849" spans="1:28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  <c r="HF849" s="5"/>
      <c r="HG849" s="5"/>
      <c r="HH849" s="5"/>
      <c r="HI849" s="5"/>
      <c r="HJ849" s="5"/>
      <c r="HK849" s="5"/>
      <c r="HL849" s="5"/>
      <c r="HM849" s="5"/>
      <c r="HN849" s="5"/>
      <c r="HO849" s="5"/>
      <c r="HP849" s="5"/>
      <c r="HQ849" s="5"/>
      <c r="HR849" s="5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5"/>
      <c r="II849" s="5"/>
      <c r="IJ849" s="5"/>
      <c r="IK849" s="5"/>
      <c r="IL849" s="5"/>
      <c r="IM849" s="5"/>
      <c r="IN849" s="5"/>
      <c r="IO849" s="5"/>
      <c r="IP849" s="5"/>
      <c r="IQ849" s="5"/>
      <c r="IR849" s="5"/>
      <c r="IS849" s="5"/>
      <c r="IT849" s="5"/>
      <c r="IU849" s="5"/>
      <c r="IV849" s="5"/>
      <c r="IW849" s="5"/>
      <c r="IX849" s="5"/>
      <c r="IY849" s="5"/>
      <c r="IZ849" s="5"/>
      <c r="JA849" s="5"/>
      <c r="JB849" s="5"/>
      <c r="JC849" s="5"/>
      <c r="JD849" s="5"/>
      <c r="JE849" s="5"/>
      <c r="JF849" s="5"/>
      <c r="JG849" s="5"/>
      <c r="JH849" s="5"/>
      <c r="JI849" s="5"/>
      <c r="JJ849" s="5"/>
      <c r="JK849" s="5"/>
      <c r="JL849" s="5"/>
      <c r="JM849" s="5"/>
      <c r="JN849" s="5"/>
      <c r="JO849" s="5"/>
      <c r="JP849" s="5"/>
      <c r="JQ849" s="5"/>
      <c r="JR849" s="5"/>
      <c r="JS849" s="5"/>
      <c r="JT849" s="5"/>
      <c r="JU849" s="5"/>
      <c r="JV849" s="5"/>
    </row>
    <row r="850" spans="1:28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  <c r="HF850" s="5"/>
      <c r="HG850" s="5"/>
      <c r="HH850" s="5"/>
      <c r="HI850" s="5"/>
      <c r="HJ850" s="5"/>
      <c r="HK850" s="5"/>
      <c r="HL850" s="5"/>
      <c r="HM850" s="5"/>
      <c r="HN850" s="5"/>
      <c r="HO850" s="5"/>
      <c r="HP850" s="5"/>
      <c r="HQ850" s="5"/>
      <c r="HR850" s="5"/>
      <c r="HS850" s="5"/>
      <c r="HT850" s="5"/>
      <c r="HU850" s="5"/>
      <c r="HV850" s="5"/>
      <c r="HW850" s="5"/>
      <c r="HX850" s="5"/>
      <c r="HY850" s="5"/>
      <c r="HZ850" s="5"/>
      <c r="IA850" s="5"/>
      <c r="IB850" s="5"/>
      <c r="IC850" s="5"/>
      <c r="ID850" s="5"/>
      <c r="IE850" s="5"/>
      <c r="IF850" s="5"/>
      <c r="IG850" s="5"/>
      <c r="IH850" s="5"/>
      <c r="II850" s="5"/>
      <c r="IJ850" s="5"/>
      <c r="IK850" s="5"/>
      <c r="IL850" s="5"/>
      <c r="IM850" s="5"/>
      <c r="IN850" s="5"/>
      <c r="IO850" s="5"/>
      <c r="IP850" s="5"/>
      <c r="IQ850" s="5"/>
      <c r="IR850" s="5"/>
      <c r="IS850" s="5"/>
      <c r="IT850" s="5"/>
      <c r="IU850" s="5"/>
      <c r="IV850" s="5"/>
      <c r="IW850" s="5"/>
      <c r="IX850" s="5"/>
      <c r="IY850" s="5"/>
      <c r="IZ850" s="5"/>
      <c r="JA850" s="5"/>
      <c r="JB850" s="5"/>
      <c r="JC850" s="5"/>
      <c r="JD850" s="5"/>
      <c r="JE850" s="5"/>
      <c r="JF850" s="5"/>
      <c r="JG850" s="5"/>
      <c r="JH850" s="5"/>
      <c r="JI850" s="5"/>
      <c r="JJ850" s="5"/>
      <c r="JK850" s="5"/>
      <c r="JL850" s="5"/>
      <c r="JM850" s="5"/>
      <c r="JN850" s="5"/>
      <c r="JO850" s="5"/>
      <c r="JP850" s="5"/>
      <c r="JQ850" s="5"/>
      <c r="JR850" s="5"/>
      <c r="JS850" s="5"/>
      <c r="JT850" s="5"/>
      <c r="JU850" s="5"/>
      <c r="JV850" s="5"/>
    </row>
    <row r="851" spans="1:28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  <c r="HF851" s="5"/>
      <c r="HG851" s="5"/>
      <c r="HH851" s="5"/>
      <c r="HI851" s="5"/>
      <c r="HJ851" s="5"/>
      <c r="HK851" s="5"/>
      <c r="HL851" s="5"/>
      <c r="HM851" s="5"/>
      <c r="HN851" s="5"/>
      <c r="HO851" s="5"/>
      <c r="HP851" s="5"/>
      <c r="HQ851" s="5"/>
      <c r="HR851" s="5"/>
      <c r="HS851" s="5"/>
      <c r="HT851" s="5"/>
      <c r="HU851" s="5"/>
      <c r="HV851" s="5"/>
      <c r="HW851" s="5"/>
      <c r="HX851" s="5"/>
      <c r="HY851" s="5"/>
      <c r="HZ851" s="5"/>
      <c r="IA851" s="5"/>
      <c r="IB851" s="5"/>
      <c r="IC851" s="5"/>
      <c r="ID851" s="5"/>
      <c r="IE851" s="5"/>
      <c r="IF851" s="5"/>
      <c r="IG851" s="5"/>
      <c r="IH851" s="5"/>
      <c r="II851" s="5"/>
      <c r="IJ851" s="5"/>
      <c r="IK851" s="5"/>
      <c r="IL851" s="5"/>
      <c r="IM851" s="5"/>
      <c r="IN851" s="5"/>
      <c r="IO851" s="5"/>
      <c r="IP851" s="5"/>
      <c r="IQ851" s="5"/>
      <c r="IR851" s="5"/>
      <c r="IS851" s="5"/>
      <c r="IT851" s="5"/>
      <c r="IU851" s="5"/>
      <c r="IV851" s="5"/>
      <c r="IW851" s="5"/>
      <c r="IX851" s="5"/>
      <c r="IY851" s="5"/>
      <c r="IZ851" s="5"/>
      <c r="JA851" s="5"/>
      <c r="JB851" s="5"/>
      <c r="JC851" s="5"/>
      <c r="JD851" s="5"/>
      <c r="JE851" s="5"/>
      <c r="JF851" s="5"/>
      <c r="JG851" s="5"/>
      <c r="JH851" s="5"/>
      <c r="JI851" s="5"/>
      <c r="JJ851" s="5"/>
      <c r="JK851" s="5"/>
      <c r="JL851" s="5"/>
      <c r="JM851" s="5"/>
      <c r="JN851" s="5"/>
      <c r="JO851" s="5"/>
      <c r="JP851" s="5"/>
      <c r="JQ851" s="5"/>
      <c r="JR851" s="5"/>
      <c r="JS851" s="5"/>
      <c r="JT851" s="5"/>
      <c r="JU851" s="5"/>
      <c r="JV851" s="5"/>
    </row>
    <row r="852" spans="1:28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  <c r="HF852" s="5"/>
      <c r="HG852" s="5"/>
      <c r="HH852" s="5"/>
      <c r="HI852" s="5"/>
      <c r="HJ852" s="5"/>
      <c r="HK852" s="5"/>
      <c r="HL852" s="5"/>
      <c r="HM852" s="5"/>
      <c r="HN852" s="5"/>
      <c r="HO852" s="5"/>
      <c r="HP852" s="5"/>
      <c r="HQ852" s="5"/>
      <c r="HR852" s="5"/>
      <c r="HS852" s="5"/>
      <c r="HT852" s="5"/>
      <c r="HU852" s="5"/>
      <c r="HV852" s="5"/>
      <c r="HW852" s="5"/>
      <c r="HX852" s="5"/>
      <c r="HY852" s="5"/>
      <c r="HZ852" s="5"/>
      <c r="IA852" s="5"/>
      <c r="IB852" s="5"/>
      <c r="IC852" s="5"/>
      <c r="ID852" s="5"/>
      <c r="IE852" s="5"/>
      <c r="IF852" s="5"/>
      <c r="IG852" s="5"/>
      <c r="IH852" s="5"/>
      <c r="II852" s="5"/>
      <c r="IJ852" s="5"/>
      <c r="IK852" s="5"/>
      <c r="IL852" s="5"/>
      <c r="IM852" s="5"/>
      <c r="IN852" s="5"/>
      <c r="IO852" s="5"/>
      <c r="IP852" s="5"/>
      <c r="IQ852" s="5"/>
      <c r="IR852" s="5"/>
      <c r="IS852" s="5"/>
      <c r="IT852" s="5"/>
      <c r="IU852" s="5"/>
      <c r="IV852" s="5"/>
      <c r="IW852" s="5"/>
      <c r="IX852" s="5"/>
      <c r="IY852" s="5"/>
      <c r="IZ852" s="5"/>
      <c r="JA852" s="5"/>
      <c r="JB852" s="5"/>
      <c r="JC852" s="5"/>
      <c r="JD852" s="5"/>
      <c r="JE852" s="5"/>
      <c r="JF852" s="5"/>
      <c r="JG852" s="5"/>
      <c r="JH852" s="5"/>
      <c r="JI852" s="5"/>
      <c r="JJ852" s="5"/>
      <c r="JK852" s="5"/>
      <c r="JL852" s="5"/>
      <c r="JM852" s="5"/>
      <c r="JN852" s="5"/>
      <c r="JO852" s="5"/>
      <c r="JP852" s="5"/>
      <c r="JQ852" s="5"/>
      <c r="JR852" s="5"/>
      <c r="JS852" s="5"/>
      <c r="JT852" s="5"/>
      <c r="JU852" s="5"/>
      <c r="JV852" s="5"/>
    </row>
    <row r="853" spans="1:28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  <c r="HF853" s="5"/>
      <c r="HG853" s="5"/>
      <c r="HH853" s="5"/>
      <c r="HI853" s="5"/>
      <c r="HJ853" s="5"/>
      <c r="HK853" s="5"/>
      <c r="HL853" s="5"/>
      <c r="HM853" s="5"/>
      <c r="HN853" s="5"/>
      <c r="HO853" s="5"/>
      <c r="HP853" s="5"/>
      <c r="HQ853" s="5"/>
      <c r="HR853" s="5"/>
      <c r="HS853" s="5"/>
      <c r="HT853" s="5"/>
      <c r="HU853" s="5"/>
      <c r="HV853" s="5"/>
      <c r="HW853" s="5"/>
      <c r="HX853" s="5"/>
      <c r="HY853" s="5"/>
      <c r="HZ853" s="5"/>
      <c r="IA853" s="5"/>
      <c r="IB853" s="5"/>
      <c r="IC853" s="5"/>
      <c r="ID853" s="5"/>
      <c r="IE853" s="5"/>
      <c r="IF853" s="5"/>
      <c r="IG853" s="5"/>
      <c r="IH853" s="5"/>
      <c r="II853" s="5"/>
      <c r="IJ853" s="5"/>
      <c r="IK853" s="5"/>
      <c r="IL853" s="5"/>
      <c r="IM853" s="5"/>
      <c r="IN853" s="5"/>
      <c r="IO853" s="5"/>
      <c r="IP853" s="5"/>
      <c r="IQ853" s="5"/>
      <c r="IR853" s="5"/>
      <c r="IS853" s="5"/>
      <c r="IT853" s="5"/>
      <c r="IU853" s="5"/>
      <c r="IV853" s="5"/>
      <c r="IW853" s="5"/>
      <c r="IX853" s="5"/>
      <c r="IY853" s="5"/>
      <c r="IZ853" s="5"/>
      <c r="JA853" s="5"/>
      <c r="JB853" s="5"/>
      <c r="JC853" s="5"/>
      <c r="JD853" s="5"/>
      <c r="JE853" s="5"/>
      <c r="JF853" s="5"/>
      <c r="JG853" s="5"/>
      <c r="JH853" s="5"/>
      <c r="JI853" s="5"/>
      <c r="JJ853" s="5"/>
      <c r="JK853" s="5"/>
      <c r="JL853" s="5"/>
      <c r="JM853" s="5"/>
      <c r="JN853" s="5"/>
      <c r="JO853" s="5"/>
      <c r="JP853" s="5"/>
      <c r="JQ853" s="5"/>
      <c r="JR853" s="5"/>
      <c r="JS853" s="5"/>
      <c r="JT853" s="5"/>
      <c r="JU853" s="5"/>
      <c r="JV853" s="5"/>
    </row>
    <row r="854" spans="1:28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  <c r="HF854" s="5"/>
      <c r="HG854" s="5"/>
      <c r="HH854" s="5"/>
      <c r="HI854" s="5"/>
      <c r="HJ854" s="5"/>
      <c r="HK854" s="5"/>
      <c r="HL854" s="5"/>
      <c r="HM854" s="5"/>
      <c r="HN854" s="5"/>
      <c r="HO854" s="5"/>
      <c r="HP854" s="5"/>
      <c r="HQ854" s="5"/>
      <c r="HR854" s="5"/>
      <c r="HS854" s="5"/>
      <c r="HT854" s="5"/>
      <c r="HU854" s="5"/>
      <c r="HV854" s="5"/>
      <c r="HW854" s="5"/>
      <c r="HX854" s="5"/>
      <c r="HY854" s="5"/>
      <c r="HZ854" s="5"/>
      <c r="IA854" s="5"/>
      <c r="IB854" s="5"/>
      <c r="IC854" s="5"/>
      <c r="ID854" s="5"/>
      <c r="IE854" s="5"/>
      <c r="IF854" s="5"/>
      <c r="IG854" s="5"/>
      <c r="IH854" s="5"/>
      <c r="II854" s="5"/>
      <c r="IJ854" s="5"/>
      <c r="IK854" s="5"/>
      <c r="IL854" s="5"/>
      <c r="IM854" s="5"/>
      <c r="IN854" s="5"/>
      <c r="IO854" s="5"/>
      <c r="IP854" s="5"/>
      <c r="IQ854" s="5"/>
      <c r="IR854" s="5"/>
      <c r="IS854" s="5"/>
      <c r="IT854" s="5"/>
      <c r="IU854" s="5"/>
      <c r="IV854" s="5"/>
      <c r="IW854" s="5"/>
      <c r="IX854" s="5"/>
      <c r="IY854" s="5"/>
      <c r="IZ854" s="5"/>
      <c r="JA854" s="5"/>
      <c r="JB854" s="5"/>
      <c r="JC854" s="5"/>
      <c r="JD854" s="5"/>
      <c r="JE854" s="5"/>
      <c r="JF854" s="5"/>
      <c r="JG854" s="5"/>
      <c r="JH854" s="5"/>
      <c r="JI854" s="5"/>
      <c r="JJ854" s="5"/>
      <c r="JK854" s="5"/>
      <c r="JL854" s="5"/>
      <c r="JM854" s="5"/>
      <c r="JN854" s="5"/>
      <c r="JO854" s="5"/>
      <c r="JP854" s="5"/>
      <c r="JQ854" s="5"/>
      <c r="JR854" s="5"/>
      <c r="JS854" s="5"/>
      <c r="JT854" s="5"/>
      <c r="JU854" s="5"/>
      <c r="JV854" s="5"/>
    </row>
    <row r="855" spans="1:28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  <c r="HF855" s="5"/>
      <c r="HG855" s="5"/>
      <c r="HH855" s="5"/>
      <c r="HI855" s="5"/>
      <c r="HJ855" s="5"/>
      <c r="HK855" s="5"/>
      <c r="HL855" s="5"/>
      <c r="HM855" s="5"/>
      <c r="HN855" s="5"/>
      <c r="HO855" s="5"/>
      <c r="HP855" s="5"/>
      <c r="HQ855" s="5"/>
      <c r="HR855" s="5"/>
      <c r="HS855" s="5"/>
      <c r="HT855" s="5"/>
      <c r="HU855" s="5"/>
      <c r="HV855" s="5"/>
      <c r="HW855" s="5"/>
      <c r="HX855" s="5"/>
      <c r="HY855" s="5"/>
      <c r="HZ855" s="5"/>
      <c r="IA855" s="5"/>
      <c r="IB855" s="5"/>
      <c r="IC855" s="5"/>
      <c r="ID855" s="5"/>
      <c r="IE855" s="5"/>
      <c r="IF855" s="5"/>
      <c r="IG855" s="5"/>
      <c r="IH855" s="5"/>
      <c r="II855" s="5"/>
      <c r="IJ855" s="5"/>
      <c r="IK855" s="5"/>
      <c r="IL855" s="5"/>
      <c r="IM855" s="5"/>
      <c r="IN855" s="5"/>
      <c r="IO855" s="5"/>
      <c r="IP855" s="5"/>
      <c r="IQ855" s="5"/>
      <c r="IR855" s="5"/>
      <c r="IS855" s="5"/>
      <c r="IT855" s="5"/>
      <c r="IU855" s="5"/>
      <c r="IV855" s="5"/>
      <c r="IW855" s="5"/>
      <c r="IX855" s="5"/>
      <c r="IY855" s="5"/>
      <c r="IZ855" s="5"/>
      <c r="JA855" s="5"/>
      <c r="JB855" s="5"/>
      <c r="JC855" s="5"/>
      <c r="JD855" s="5"/>
      <c r="JE855" s="5"/>
      <c r="JF855" s="5"/>
      <c r="JG855" s="5"/>
      <c r="JH855" s="5"/>
      <c r="JI855" s="5"/>
      <c r="JJ855" s="5"/>
      <c r="JK855" s="5"/>
      <c r="JL855" s="5"/>
      <c r="JM855" s="5"/>
      <c r="JN855" s="5"/>
      <c r="JO855" s="5"/>
      <c r="JP855" s="5"/>
      <c r="JQ855" s="5"/>
      <c r="JR855" s="5"/>
      <c r="JS855" s="5"/>
      <c r="JT855" s="5"/>
      <c r="JU855" s="5"/>
      <c r="JV855" s="5"/>
    </row>
    <row r="856" spans="1:28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  <c r="GW856" s="5"/>
      <c r="GX856" s="5"/>
      <c r="GY856" s="5"/>
      <c r="GZ856" s="5"/>
      <c r="HA856" s="5"/>
      <c r="HB856" s="5"/>
      <c r="HC856" s="5"/>
      <c r="HD856" s="5"/>
      <c r="HE856" s="5"/>
      <c r="HF856" s="5"/>
      <c r="HG856" s="5"/>
      <c r="HH856" s="5"/>
      <c r="HI856" s="5"/>
      <c r="HJ856" s="5"/>
      <c r="HK856" s="5"/>
      <c r="HL856" s="5"/>
      <c r="HM856" s="5"/>
      <c r="HN856" s="5"/>
      <c r="HO856" s="5"/>
      <c r="HP856" s="5"/>
      <c r="HQ856" s="5"/>
      <c r="HR856" s="5"/>
      <c r="HS856" s="5"/>
      <c r="HT856" s="5"/>
      <c r="HU856" s="5"/>
      <c r="HV856" s="5"/>
      <c r="HW856" s="5"/>
      <c r="HX856" s="5"/>
      <c r="HY856" s="5"/>
      <c r="HZ856" s="5"/>
      <c r="IA856" s="5"/>
      <c r="IB856" s="5"/>
      <c r="IC856" s="5"/>
      <c r="ID856" s="5"/>
      <c r="IE856" s="5"/>
      <c r="IF856" s="5"/>
      <c r="IG856" s="5"/>
      <c r="IH856" s="5"/>
      <c r="II856" s="5"/>
      <c r="IJ856" s="5"/>
      <c r="IK856" s="5"/>
      <c r="IL856" s="5"/>
      <c r="IM856" s="5"/>
      <c r="IN856" s="5"/>
      <c r="IO856" s="5"/>
      <c r="IP856" s="5"/>
      <c r="IQ856" s="5"/>
      <c r="IR856" s="5"/>
      <c r="IS856" s="5"/>
      <c r="IT856" s="5"/>
      <c r="IU856" s="5"/>
      <c r="IV856" s="5"/>
      <c r="IW856" s="5"/>
      <c r="IX856" s="5"/>
      <c r="IY856" s="5"/>
      <c r="IZ856" s="5"/>
      <c r="JA856" s="5"/>
      <c r="JB856" s="5"/>
      <c r="JC856" s="5"/>
      <c r="JD856" s="5"/>
      <c r="JE856" s="5"/>
      <c r="JF856" s="5"/>
      <c r="JG856" s="5"/>
      <c r="JH856" s="5"/>
      <c r="JI856" s="5"/>
      <c r="JJ856" s="5"/>
      <c r="JK856" s="5"/>
      <c r="JL856" s="5"/>
      <c r="JM856" s="5"/>
      <c r="JN856" s="5"/>
      <c r="JO856" s="5"/>
      <c r="JP856" s="5"/>
      <c r="JQ856" s="5"/>
      <c r="JR856" s="5"/>
      <c r="JS856" s="5"/>
      <c r="JT856" s="5"/>
      <c r="JU856" s="5"/>
      <c r="JV856" s="5"/>
    </row>
    <row r="857" spans="1:28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  <c r="HF857" s="5"/>
      <c r="HG857" s="5"/>
      <c r="HH857" s="5"/>
      <c r="HI857" s="5"/>
      <c r="HJ857" s="5"/>
      <c r="HK857" s="5"/>
      <c r="HL857" s="5"/>
      <c r="HM857" s="5"/>
      <c r="HN857" s="5"/>
      <c r="HO857" s="5"/>
      <c r="HP857" s="5"/>
      <c r="HQ857" s="5"/>
      <c r="HR857" s="5"/>
      <c r="HS857" s="5"/>
      <c r="HT857" s="5"/>
      <c r="HU857" s="5"/>
      <c r="HV857" s="5"/>
      <c r="HW857" s="5"/>
      <c r="HX857" s="5"/>
      <c r="HY857" s="5"/>
      <c r="HZ857" s="5"/>
      <c r="IA857" s="5"/>
      <c r="IB857" s="5"/>
      <c r="IC857" s="5"/>
      <c r="ID857" s="5"/>
      <c r="IE857" s="5"/>
      <c r="IF857" s="5"/>
      <c r="IG857" s="5"/>
      <c r="IH857" s="5"/>
      <c r="II857" s="5"/>
      <c r="IJ857" s="5"/>
      <c r="IK857" s="5"/>
      <c r="IL857" s="5"/>
      <c r="IM857" s="5"/>
      <c r="IN857" s="5"/>
      <c r="IO857" s="5"/>
      <c r="IP857" s="5"/>
      <c r="IQ857" s="5"/>
      <c r="IR857" s="5"/>
      <c r="IS857" s="5"/>
      <c r="IT857" s="5"/>
      <c r="IU857" s="5"/>
      <c r="IV857" s="5"/>
      <c r="IW857" s="5"/>
      <c r="IX857" s="5"/>
      <c r="IY857" s="5"/>
      <c r="IZ857" s="5"/>
      <c r="JA857" s="5"/>
      <c r="JB857" s="5"/>
      <c r="JC857" s="5"/>
      <c r="JD857" s="5"/>
      <c r="JE857" s="5"/>
      <c r="JF857" s="5"/>
      <c r="JG857" s="5"/>
      <c r="JH857" s="5"/>
      <c r="JI857" s="5"/>
      <c r="JJ857" s="5"/>
      <c r="JK857" s="5"/>
      <c r="JL857" s="5"/>
      <c r="JM857" s="5"/>
      <c r="JN857" s="5"/>
      <c r="JO857" s="5"/>
      <c r="JP857" s="5"/>
      <c r="JQ857" s="5"/>
      <c r="JR857" s="5"/>
      <c r="JS857" s="5"/>
      <c r="JT857" s="5"/>
      <c r="JU857" s="5"/>
      <c r="JV857" s="5"/>
    </row>
    <row r="858" spans="1:28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  <c r="HF858" s="5"/>
      <c r="HG858" s="5"/>
      <c r="HH858" s="5"/>
      <c r="HI858" s="5"/>
      <c r="HJ858" s="5"/>
      <c r="HK858" s="5"/>
      <c r="HL858" s="5"/>
      <c r="HM858" s="5"/>
      <c r="HN858" s="5"/>
      <c r="HO858" s="5"/>
      <c r="HP858" s="5"/>
      <c r="HQ858" s="5"/>
      <c r="HR858" s="5"/>
      <c r="HS858" s="5"/>
      <c r="HT858" s="5"/>
      <c r="HU858" s="5"/>
      <c r="HV858" s="5"/>
      <c r="HW858" s="5"/>
      <c r="HX858" s="5"/>
      <c r="HY858" s="5"/>
      <c r="HZ858" s="5"/>
      <c r="IA858" s="5"/>
      <c r="IB858" s="5"/>
      <c r="IC858" s="5"/>
      <c r="ID858" s="5"/>
      <c r="IE858" s="5"/>
      <c r="IF858" s="5"/>
      <c r="IG858" s="5"/>
      <c r="IH858" s="5"/>
      <c r="II858" s="5"/>
      <c r="IJ858" s="5"/>
      <c r="IK858" s="5"/>
      <c r="IL858" s="5"/>
      <c r="IM858" s="5"/>
      <c r="IN858" s="5"/>
      <c r="IO858" s="5"/>
      <c r="IP858" s="5"/>
      <c r="IQ858" s="5"/>
      <c r="IR858" s="5"/>
      <c r="IS858" s="5"/>
      <c r="IT858" s="5"/>
      <c r="IU858" s="5"/>
      <c r="IV858" s="5"/>
      <c r="IW858" s="5"/>
      <c r="IX858" s="5"/>
      <c r="IY858" s="5"/>
      <c r="IZ858" s="5"/>
      <c r="JA858" s="5"/>
      <c r="JB858" s="5"/>
      <c r="JC858" s="5"/>
      <c r="JD858" s="5"/>
      <c r="JE858" s="5"/>
      <c r="JF858" s="5"/>
      <c r="JG858" s="5"/>
      <c r="JH858" s="5"/>
      <c r="JI858" s="5"/>
      <c r="JJ858" s="5"/>
      <c r="JK858" s="5"/>
      <c r="JL858" s="5"/>
      <c r="JM858" s="5"/>
      <c r="JN858" s="5"/>
      <c r="JO858" s="5"/>
      <c r="JP858" s="5"/>
      <c r="JQ858" s="5"/>
      <c r="JR858" s="5"/>
      <c r="JS858" s="5"/>
      <c r="JT858" s="5"/>
      <c r="JU858" s="5"/>
      <c r="JV858" s="5"/>
    </row>
    <row r="859" spans="1:28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  <c r="HF859" s="5"/>
      <c r="HG859" s="5"/>
      <c r="HH859" s="5"/>
      <c r="HI859" s="5"/>
      <c r="HJ859" s="5"/>
      <c r="HK859" s="5"/>
      <c r="HL859" s="5"/>
      <c r="HM859" s="5"/>
      <c r="HN859" s="5"/>
      <c r="HO859" s="5"/>
      <c r="HP859" s="5"/>
      <c r="HQ859" s="5"/>
      <c r="HR859" s="5"/>
      <c r="HS859" s="5"/>
      <c r="HT859" s="5"/>
      <c r="HU859" s="5"/>
      <c r="HV859" s="5"/>
      <c r="HW859" s="5"/>
      <c r="HX859" s="5"/>
      <c r="HY859" s="5"/>
      <c r="HZ859" s="5"/>
      <c r="IA859" s="5"/>
      <c r="IB859" s="5"/>
      <c r="IC859" s="5"/>
      <c r="ID859" s="5"/>
      <c r="IE859" s="5"/>
      <c r="IF859" s="5"/>
      <c r="IG859" s="5"/>
      <c r="IH859" s="5"/>
      <c r="II859" s="5"/>
      <c r="IJ859" s="5"/>
      <c r="IK859" s="5"/>
      <c r="IL859" s="5"/>
      <c r="IM859" s="5"/>
      <c r="IN859" s="5"/>
      <c r="IO859" s="5"/>
      <c r="IP859" s="5"/>
      <c r="IQ859" s="5"/>
      <c r="IR859" s="5"/>
      <c r="IS859" s="5"/>
      <c r="IT859" s="5"/>
      <c r="IU859" s="5"/>
      <c r="IV859" s="5"/>
      <c r="IW859" s="5"/>
      <c r="IX859" s="5"/>
      <c r="IY859" s="5"/>
      <c r="IZ859" s="5"/>
      <c r="JA859" s="5"/>
      <c r="JB859" s="5"/>
      <c r="JC859" s="5"/>
      <c r="JD859" s="5"/>
      <c r="JE859" s="5"/>
      <c r="JF859" s="5"/>
      <c r="JG859" s="5"/>
      <c r="JH859" s="5"/>
      <c r="JI859" s="5"/>
      <c r="JJ859" s="5"/>
      <c r="JK859" s="5"/>
      <c r="JL859" s="5"/>
      <c r="JM859" s="5"/>
      <c r="JN859" s="5"/>
      <c r="JO859" s="5"/>
      <c r="JP859" s="5"/>
      <c r="JQ859" s="5"/>
      <c r="JR859" s="5"/>
      <c r="JS859" s="5"/>
      <c r="JT859" s="5"/>
      <c r="JU859" s="5"/>
      <c r="JV859" s="5"/>
    </row>
    <row r="860" spans="1:28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  <c r="HF860" s="5"/>
      <c r="HG860" s="5"/>
      <c r="HH860" s="5"/>
      <c r="HI860" s="5"/>
      <c r="HJ860" s="5"/>
      <c r="HK860" s="5"/>
      <c r="HL860" s="5"/>
      <c r="HM860" s="5"/>
      <c r="HN860" s="5"/>
      <c r="HO860" s="5"/>
      <c r="HP860" s="5"/>
      <c r="HQ860" s="5"/>
      <c r="HR860" s="5"/>
      <c r="HS860" s="5"/>
      <c r="HT860" s="5"/>
      <c r="HU860" s="5"/>
      <c r="HV860" s="5"/>
      <c r="HW860" s="5"/>
      <c r="HX860" s="5"/>
      <c r="HY860" s="5"/>
      <c r="HZ860" s="5"/>
      <c r="IA860" s="5"/>
      <c r="IB860" s="5"/>
      <c r="IC860" s="5"/>
      <c r="ID860" s="5"/>
      <c r="IE860" s="5"/>
      <c r="IF860" s="5"/>
      <c r="IG860" s="5"/>
      <c r="IH860" s="5"/>
      <c r="II860" s="5"/>
      <c r="IJ860" s="5"/>
      <c r="IK860" s="5"/>
      <c r="IL860" s="5"/>
      <c r="IM860" s="5"/>
      <c r="IN860" s="5"/>
      <c r="IO860" s="5"/>
      <c r="IP860" s="5"/>
      <c r="IQ860" s="5"/>
      <c r="IR860" s="5"/>
      <c r="IS860" s="5"/>
      <c r="IT860" s="5"/>
      <c r="IU860" s="5"/>
      <c r="IV860" s="5"/>
      <c r="IW860" s="5"/>
      <c r="IX860" s="5"/>
      <c r="IY860" s="5"/>
      <c r="IZ860" s="5"/>
      <c r="JA860" s="5"/>
      <c r="JB860" s="5"/>
      <c r="JC860" s="5"/>
      <c r="JD860" s="5"/>
      <c r="JE860" s="5"/>
      <c r="JF860" s="5"/>
      <c r="JG860" s="5"/>
      <c r="JH860" s="5"/>
      <c r="JI860" s="5"/>
      <c r="JJ860" s="5"/>
      <c r="JK860" s="5"/>
      <c r="JL860" s="5"/>
      <c r="JM860" s="5"/>
      <c r="JN860" s="5"/>
      <c r="JO860" s="5"/>
      <c r="JP860" s="5"/>
      <c r="JQ860" s="5"/>
      <c r="JR860" s="5"/>
      <c r="JS860" s="5"/>
      <c r="JT860" s="5"/>
      <c r="JU860" s="5"/>
      <c r="JV860" s="5"/>
    </row>
    <row r="861" spans="1:28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  <c r="GW861" s="5"/>
      <c r="GX861" s="5"/>
      <c r="GY861" s="5"/>
      <c r="GZ861" s="5"/>
      <c r="HA861" s="5"/>
      <c r="HB861" s="5"/>
      <c r="HC861" s="5"/>
      <c r="HD861" s="5"/>
      <c r="HE861" s="5"/>
      <c r="HF861" s="5"/>
      <c r="HG861" s="5"/>
      <c r="HH861" s="5"/>
      <c r="HI861" s="5"/>
      <c r="HJ861" s="5"/>
      <c r="HK861" s="5"/>
      <c r="HL861" s="5"/>
      <c r="HM861" s="5"/>
      <c r="HN861" s="5"/>
      <c r="HO861" s="5"/>
      <c r="HP861" s="5"/>
      <c r="HQ861" s="5"/>
      <c r="HR861" s="5"/>
      <c r="HS861" s="5"/>
      <c r="HT861" s="5"/>
      <c r="HU861" s="5"/>
      <c r="HV861" s="5"/>
      <c r="HW861" s="5"/>
      <c r="HX861" s="5"/>
      <c r="HY861" s="5"/>
      <c r="HZ861" s="5"/>
      <c r="IA861" s="5"/>
      <c r="IB861" s="5"/>
      <c r="IC861" s="5"/>
      <c r="ID861" s="5"/>
      <c r="IE861" s="5"/>
      <c r="IF861" s="5"/>
      <c r="IG861" s="5"/>
      <c r="IH861" s="5"/>
      <c r="II861" s="5"/>
      <c r="IJ861" s="5"/>
      <c r="IK861" s="5"/>
      <c r="IL861" s="5"/>
      <c r="IM861" s="5"/>
      <c r="IN861" s="5"/>
      <c r="IO861" s="5"/>
      <c r="IP861" s="5"/>
      <c r="IQ861" s="5"/>
      <c r="IR861" s="5"/>
      <c r="IS861" s="5"/>
      <c r="IT861" s="5"/>
      <c r="IU861" s="5"/>
      <c r="IV861" s="5"/>
      <c r="IW861" s="5"/>
      <c r="IX861" s="5"/>
      <c r="IY861" s="5"/>
      <c r="IZ861" s="5"/>
      <c r="JA861" s="5"/>
      <c r="JB861" s="5"/>
      <c r="JC861" s="5"/>
      <c r="JD861" s="5"/>
      <c r="JE861" s="5"/>
      <c r="JF861" s="5"/>
      <c r="JG861" s="5"/>
      <c r="JH861" s="5"/>
      <c r="JI861" s="5"/>
      <c r="JJ861" s="5"/>
      <c r="JK861" s="5"/>
      <c r="JL861" s="5"/>
      <c r="JM861" s="5"/>
      <c r="JN861" s="5"/>
      <c r="JO861" s="5"/>
      <c r="JP861" s="5"/>
      <c r="JQ861" s="5"/>
      <c r="JR861" s="5"/>
      <c r="JS861" s="5"/>
      <c r="JT861" s="5"/>
      <c r="JU861" s="5"/>
      <c r="JV861" s="5"/>
    </row>
    <row r="862" spans="1:28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  <c r="HF862" s="5"/>
      <c r="HG862" s="5"/>
      <c r="HH862" s="5"/>
      <c r="HI862" s="5"/>
      <c r="HJ862" s="5"/>
      <c r="HK862" s="5"/>
      <c r="HL862" s="5"/>
      <c r="HM862" s="5"/>
      <c r="HN862" s="5"/>
      <c r="HO862" s="5"/>
      <c r="HP862" s="5"/>
      <c r="HQ862" s="5"/>
      <c r="HR862" s="5"/>
      <c r="HS862" s="5"/>
      <c r="HT862" s="5"/>
      <c r="HU862" s="5"/>
      <c r="HV862" s="5"/>
      <c r="HW862" s="5"/>
      <c r="HX862" s="5"/>
      <c r="HY862" s="5"/>
      <c r="HZ862" s="5"/>
      <c r="IA862" s="5"/>
      <c r="IB862" s="5"/>
      <c r="IC862" s="5"/>
      <c r="ID862" s="5"/>
      <c r="IE862" s="5"/>
      <c r="IF862" s="5"/>
      <c r="IG862" s="5"/>
      <c r="IH862" s="5"/>
      <c r="II862" s="5"/>
      <c r="IJ862" s="5"/>
      <c r="IK862" s="5"/>
      <c r="IL862" s="5"/>
      <c r="IM862" s="5"/>
      <c r="IN862" s="5"/>
      <c r="IO862" s="5"/>
      <c r="IP862" s="5"/>
      <c r="IQ862" s="5"/>
      <c r="IR862" s="5"/>
      <c r="IS862" s="5"/>
      <c r="IT862" s="5"/>
      <c r="IU862" s="5"/>
      <c r="IV862" s="5"/>
      <c r="IW862" s="5"/>
      <c r="IX862" s="5"/>
      <c r="IY862" s="5"/>
      <c r="IZ862" s="5"/>
      <c r="JA862" s="5"/>
      <c r="JB862" s="5"/>
      <c r="JC862" s="5"/>
      <c r="JD862" s="5"/>
      <c r="JE862" s="5"/>
      <c r="JF862" s="5"/>
      <c r="JG862" s="5"/>
      <c r="JH862" s="5"/>
      <c r="JI862" s="5"/>
      <c r="JJ862" s="5"/>
      <c r="JK862" s="5"/>
      <c r="JL862" s="5"/>
      <c r="JM862" s="5"/>
      <c r="JN862" s="5"/>
      <c r="JO862" s="5"/>
      <c r="JP862" s="5"/>
      <c r="JQ862" s="5"/>
      <c r="JR862" s="5"/>
      <c r="JS862" s="5"/>
      <c r="JT862" s="5"/>
      <c r="JU862" s="5"/>
      <c r="JV862" s="5"/>
    </row>
    <row r="863" spans="1:28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  <c r="HF863" s="5"/>
      <c r="HG863" s="5"/>
      <c r="HH863" s="5"/>
      <c r="HI863" s="5"/>
      <c r="HJ863" s="5"/>
      <c r="HK863" s="5"/>
      <c r="HL863" s="5"/>
      <c r="HM863" s="5"/>
      <c r="HN863" s="5"/>
      <c r="HO863" s="5"/>
      <c r="HP863" s="5"/>
      <c r="HQ863" s="5"/>
      <c r="HR863" s="5"/>
      <c r="HS863" s="5"/>
      <c r="HT863" s="5"/>
      <c r="HU863" s="5"/>
      <c r="HV863" s="5"/>
      <c r="HW863" s="5"/>
      <c r="HX863" s="5"/>
      <c r="HY863" s="5"/>
      <c r="HZ863" s="5"/>
      <c r="IA863" s="5"/>
      <c r="IB863" s="5"/>
      <c r="IC863" s="5"/>
      <c r="ID863" s="5"/>
      <c r="IE863" s="5"/>
      <c r="IF863" s="5"/>
      <c r="IG863" s="5"/>
      <c r="IH863" s="5"/>
      <c r="II863" s="5"/>
      <c r="IJ863" s="5"/>
      <c r="IK863" s="5"/>
      <c r="IL863" s="5"/>
      <c r="IM863" s="5"/>
      <c r="IN863" s="5"/>
      <c r="IO863" s="5"/>
      <c r="IP863" s="5"/>
      <c r="IQ863" s="5"/>
      <c r="IR863" s="5"/>
      <c r="IS863" s="5"/>
      <c r="IT863" s="5"/>
      <c r="IU863" s="5"/>
      <c r="IV863" s="5"/>
      <c r="IW863" s="5"/>
      <c r="IX863" s="5"/>
      <c r="IY863" s="5"/>
      <c r="IZ863" s="5"/>
      <c r="JA863" s="5"/>
      <c r="JB863" s="5"/>
      <c r="JC863" s="5"/>
      <c r="JD863" s="5"/>
      <c r="JE863" s="5"/>
      <c r="JF863" s="5"/>
      <c r="JG863" s="5"/>
      <c r="JH863" s="5"/>
      <c r="JI863" s="5"/>
      <c r="JJ863" s="5"/>
      <c r="JK863" s="5"/>
      <c r="JL863" s="5"/>
      <c r="JM863" s="5"/>
      <c r="JN863" s="5"/>
      <c r="JO863" s="5"/>
      <c r="JP863" s="5"/>
      <c r="JQ863" s="5"/>
      <c r="JR863" s="5"/>
      <c r="JS863" s="5"/>
      <c r="JT863" s="5"/>
      <c r="JU863" s="5"/>
      <c r="JV863" s="5"/>
    </row>
    <row r="864" spans="1:28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  <c r="HF864" s="5"/>
      <c r="HG864" s="5"/>
      <c r="HH864" s="5"/>
      <c r="HI864" s="5"/>
      <c r="HJ864" s="5"/>
      <c r="HK864" s="5"/>
      <c r="HL864" s="5"/>
      <c r="HM864" s="5"/>
      <c r="HN864" s="5"/>
      <c r="HO864" s="5"/>
      <c r="HP864" s="5"/>
      <c r="HQ864" s="5"/>
      <c r="HR864" s="5"/>
      <c r="HS864" s="5"/>
      <c r="HT864" s="5"/>
      <c r="HU864" s="5"/>
      <c r="HV864" s="5"/>
      <c r="HW864" s="5"/>
      <c r="HX864" s="5"/>
      <c r="HY864" s="5"/>
      <c r="HZ864" s="5"/>
      <c r="IA864" s="5"/>
      <c r="IB864" s="5"/>
      <c r="IC864" s="5"/>
      <c r="ID864" s="5"/>
      <c r="IE864" s="5"/>
      <c r="IF864" s="5"/>
      <c r="IG864" s="5"/>
      <c r="IH864" s="5"/>
      <c r="II864" s="5"/>
      <c r="IJ864" s="5"/>
      <c r="IK864" s="5"/>
      <c r="IL864" s="5"/>
      <c r="IM864" s="5"/>
      <c r="IN864" s="5"/>
      <c r="IO864" s="5"/>
      <c r="IP864" s="5"/>
      <c r="IQ864" s="5"/>
      <c r="IR864" s="5"/>
      <c r="IS864" s="5"/>
      <c r="IT864" s="5"/>
      <c r="IU864" s="5"/>
      <c r="IV864" s="5"/>
      <c r="IW864" s="5"/>
      <c r="IX864" s="5"/>
      <c r="IY864" s="5"/>
      <c r="IZ864" s="5"/>
      <c r="JA864" s="5"/>
      <c r="JB864" s="5"/>
      <c r="JC864" s="5"/>
      <c r="JD864" s="5"/>
      <c r="JE864" s="5"/>
      <c r="JF864" s="5"/>
      <c r="JG864" s="5"/>
      <c r="JH864" s="5"/>
      <c r="JI864" s="5"/>
      <c r="JJ864" s="5"/>
      <c r="JK864" s="5"/>
      <c r="JL864" s="5"/>
      <c r="JM864" s="5"/>
      <c r="JN864" s="5"/>
      <c r="JO864" s="5"/>
      <c r="JP864" s="5"/>
      <c r="JQ864" s="5"/>
      <c r="JR864" s="5"/>
      <c r="JS864" s="5"/>
      <c r="JT864" s="5"/>
      <c r="JU864" s="5"/>
      <c r="JV864" s="5"/>
    </row>
    <row r="865" spans="1:28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  <c r="HF865" s="5"/>
      <c r="HG865" s="5"/>
      <c r="HH865" s="5"/>
      <c r="HI865" s="5"/>
      <c r="HJ865" s="5"/>
      <c r="HK865" s="5"/>
      <c r="HL865" s="5"/>
      <c r="HM865" s="5"/>
      <c r="HN865" s="5"/>
      <c r="HO865" s="5"/>
      <c r="HP865" s="5"/>
      <c r="HQ865" s="5"/>
      <c r="HR865" s="5"/>
      <c r="HS865" s="5"/>
      <c r="HT865" s="5"/>
      <c r="HU865" s="5"/>
      <c r="HV865" s="5"/>
      <c r="HW865" s="5"/>
      <c r="HX865" s="5"/>
      <c r="HY865" s="5"/>
      <c r="HZ865" s="5"/>
      <c r="IA865" s="5"/>
      <c r="IB865" s="5"/>
      <c r="IC865" s="5"/>
      <c r="ID865" s="5"/>
      <c r="IE865" s="5"/>
      <c r="IF865" s="5"/>
      <c r="IG865" s="5"/>
      <c r="IH865" s="5"/>
      <c r="II865" s="5"/>
      <c r="IJ865" s="5"/>
      <c r="IK865" s="5"/>
      <c r="IL865" s="5"/>
      <c r="IM865" s="5"/>
      <c r="IN865" s="5"/>
      <c r="IO865" s="5"/>
      <c r="IP865" s="5"/>
      <c r="IQ865" s="5"/>
      <c r="IR865" s="5"/>
      <c r="IS865" s="5"/>
      <c r="IT865" s="5"/>
      <c r="IU865" s="5"/>
      <c r="IV865" s="5"/>
      <c r="IW865" s="5"/>
      <c r="IX865" s="5"/>
      <c r="IY865" s="5"/>
      <c r="IZ865" s="5"/>
      <c r="JA865" s="5"/>
      <c r="JB865" s="5"/>
      <c r="JC865" s="5"/>
      <c r="JD865" s="5"/>
      <c r="JE865" s="5"/>
      <c r="JF865" s="5"/>
      <c r="JG865" s="5"/>
      <c r="JH865" s="5"/>
      <c r="JI865" s="5"/>
      <c r="JJ865" s="5"/>
      <c r="JK865" s="5"/>
      <c r="JL865" s="5"/>
      <c r="JM865" s="5"/>
      <c r="JN865" s="5"/>
      <c r="JO865" s="5"/>
      <c r="JP865" s="5"/>
      <c r="JQ865" s="5"/>
      <c r="JR865" s="5"/>
      <c r="JS865" s="5"/>
      <c r="JT865" s="5"/>
      <c r="JU865" s="5"/>
      <c r="JV865" s="5"/>
    </row>
    <row r="866" spans="1:28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  <c r="HF866" s="5"/>
      <c r="HG866" s="5"/>
      <c r="HH866" s="5"/>
      <c r="HI866" s="5"/>
      <c r="HJ866" s="5"/>
      <c r="HK866" s="5"/>
      <c r="HL866" s="5"/>
      <c r="HM866" s="5"/>
      <c r="HN866" s="5"/>
      <c r="HO866" s="5"/>
      <c r="HP866" s="5"/>
      <c r="HQ866" s="5"/>
      <c r="HR866" s="5"/>
      <c r="HS866" s="5"/>
      <c r="HT866" s="5"/>
      <c r="HU866" s="5"/>
      <c r="HV866" s="5"/>
      <c r="HW866" s="5"/>
      <c r="HX866" s="5"/>
      <c r="HY866" s="5"/>
      <c r="HZ866" s="5"/>
      <c r="IA866" s="5"/>
      <c r="IB866" s="5"/>
      <c r="IC866" s="5"/>
      <c r="ID866" s="5"/>
      <c r="IE866" s="5"/>
      <c r="IF866" s="5"/>
      <c r="IG866" s="5"/>
      <c r="IH866" s="5"/>
      <c r="II866" s="5"/>
      <c r="IJ866" s="5"/>
      <c r="IK866" s="5"/>
      <c r="IL866" s="5"/>
      <c r="IM866" s="5"/>
      <c r="IN866" s="5"/>
      <c r="IO866" s="5"/>
      <c r="IP866" s="5"/>
      <c r="IQ866" s="5"/>
      <c r="IR866" s="5"/>
      <c r="IS866" s="5"/>
      <c r="IT866" s="5"/>
      <c r="IU866" s="5"/>
      <c r="IV866" s="5"/>
      <c r="IW866" s="5"/>
      <c r="IX866" s="5"/>
      <c r="IY866" s="5"/>
      <c r="IZ866" s="5"/>
      <c r="JA866" s="5"/>
      <c r="JB866" s="5"/>
      <c r="JC866" s="5"/>
      <c r="JD866" s="5"/>
      <c r="JE866" s="5"/>
      <c r="JF866" s="5"/>
      <c r="JG866" s="5"/>
      <c r="JH866" s="5"/>
      <c r="JI866" s="5"/>
      <c r="JJ866" s="5"/>
      <c r="JK866" s="5"/>
      <c r="JL866" s="5"/>
      <c r="JM866" s="5"/>
      <c r="JN866" s="5"/>
      <c r="JO866" s="5"/>
      <c r="JP866" s="5"/>
      <c r="JQ866" s="5"/>
      <c r="JR866" s="5"/>
      <c r="JS866" s="5"/>
      <c r="JT866" s="5"/>
      <c r="JU866" s="5"/>
      <c r="JV866" s="5"/>
    </row>
    <row r="867" spans="1:28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  <c r="GW867" s="5"/>
      <c r="GX867" s="5"/>
      <c r="GY867" s="5"/>
      <c r="GZ867" s="5"/>
      <c r="HA867" s="5"/>
      <c r="HB867" s="5"/>
      <c r="HC867" s="5"/>
      <c r="HD867" s="5"/>
      <c r="HE867" s="5"/>
      <c r="HF867" s="5"/>
      <c r="HG867" s="5"/>
      <c r="HH867" s="5"/>
      <c r="HI867" s="5"/>
      <c r="HJ867" s="5"/>
      <c r="HK867" s="5"/>
      <c r="HL867" s="5"/>
      <c r="HM867" s="5"/>
      <c r="HN867" s="5"/>
      <c r="HO867" s="5"/>
      <c r="HP867" s="5"/>
      <c r="HQ867" s="5"/>
      <c r="HR867" s="5"/>
      <c r="HS867" s="5"/>
      <c r="HT867" s="5"/>
      <c r="HU867" s="5"/>
      <c r="HV867" s="5"/>
      <c r="HW867" s="5"/>
      <c r="HX867" s="5"/>
      <c r="HY867" s="5"/>
      <c r="HZ867" s="5"/>
      <c r="IA867" s="5"/>
      <c r="IB867" s="5"/>
      <c r="IC867" s="5"/>
      <c r="ID867" s="5"/>
      <c r="IE867" s="5"/>
      <c r="IF867" s="5"/>
      <c r="IG867" s="5"/>
      <c r="IH867" s="5"/>
      <c r="II867" s="5"/>
      <c r="IJ867" s="5"/>
      <c r="IK867" s="5"/>
      <c r="IL867" s="5"/>
      <c r="IM867" s="5"/>
      <c r="IN867" s="5"/>
      <c r="IO867" s="5"/>
      <c r="IP867" s="5"/>
      <c r="IQ867" s="5"/>
      <c r="IR867" s="5"/>
      <c r="IS867" s="5"/>
      <c r="IT867" s="5"/>
      <c r="IU867" s="5"/>
      <c r="IV867" s="5"/>
      <c r="IW867" s="5"/>
      <c r="IX867" s="5"/>
      <c r="IY867" s="5"/>
      <c r="IZ867" s="5"/>
      <c r="JA867" s="5"/>
      <c r="JB867" s="5"/>
      <c r="JC867" s="5"/>
      <c r="JD867" s="5"/>
      <c r="JE867" s="5"/>
      <c r="JF867" s="5"/>
      <c r="JG867" s="5"/>
      <c r="JH867" s="5"/>
      <c r="JI867" s="5"/>
      <c r="JJ867" s="5"/>
      <c r="JK867" s="5"/>
      <c r="JL867" s="5"/>
      <c r="JM867" s="5"/>
      <c r="JN867" s="5"/>
      <c r="JO867" s="5"/>
      <c r="JP867" s="5"/>
      <c r="JQ867" s="5"/>
      <c r="JR867" s="5"/>
      <c r="JS867" s="5"/>
      <c r="JT867" s="5"/>
      <c r="JU867" s="5"/>
      <c r="JV867" s="5"/>
    </row>
    <row r="868" spans="1:28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  <c r="GW868" s="5"/>
      <c r="GX868" s="5"/>
      <c r="GY868" s="5"/>
      <c r="GZ868" s="5"/>
      <c r="HA868" s="5"/>
      <c r="HB868" s="5"/>
      <c r="HC868" s="5"/>
      <c r="HD868" s="5"/>
      <c r="HE868" s="5"/>
      <c r="HF868" s="5"/>
      <c r="HG868" s="5"/>
      <c r="HH868" s="5"/>
      <c r="HI868" s="5"/>
      <c r="HJ868" s="5"/>
      <c r="HK868" s="5"/>
      <c r="HL868" s="5"/>
      <c r="HM868" s="5"/>
      <c r="HN868" s="5"/>
      <c r="HO868" s="5"/>
      <c r="HP868" s="5"/>
      <c r="HQ868" s="5"/>
      <c r="HR868" s="5"/>
      <c r="HS868" s="5"/>
      <c r="HT868" s="5"/>
      <c r="HU868" s="5"/>
      <c r="HV868" s="5"/>
      <c r="HW868" s="5"/>
      <c r="HX868" s="5"/>
      <c r="HY868" s="5"/>
      <c r="HZ868" s="5"/>
      <c r="IA868" s="5"/>
      <c r="IB868" s="5"/>
      <c r="IC868" s="5"/>
      <c r="ID868" s="5"/>
      <c r="IE868" s="5"/>
      <c r="IF868" s="5"/>
      <c r="IG868" s="5"/>
      <c r="IH868" s="5"/>
      <c r="II868" s="5"/>
      <c r="IJ868" s="5"/>
      <c r="IK868" s="5"/>
      <c r="IL868" s="5"/>
      <c r="IM868" s="5"/>
      <c r="IN868" s="5"/>
      <c r="IO868" s="5"/>
      <c r="IP868" s="5"/>
      <c r="IQ868" s="5"/>
      <c r="IR868" s="5"/>
      <c r="IS868" s="5"/>
      <c r="IT868" s="5"/>
      <c r="IU868" s="5"/>
      <c r="IV868" s="5"/>
      <c r="IW868" s="5"/>
      <c r="IX868" s="5"/>
      <c r="IY868" s="5"/>
      <c r="IZ868" s="5"/>
      <c r="JA868" s="5"/>
      <c r="JB868" s="5"/>
      <c r="JC868" s="5"/>
      <c r="JD868" s="5"/>
      <c r="JE868" s="5"/>
      <c r="JF868" s="5"/>
      <c r="JG868" s="5"/>
      <c r="JH868" s="5"/>
      <c r="JI868" s="5"/>
      <c r="JJ868" s="5"/>
      <c r="JK868" s="5"/>
      <c r="JL868" s="5"/>
      <c r="JM868" s="5"/>
      <c r="JN868" s="5"/>
      <c r="JO868" s="5"/>
      <c r="JP868" s="5"/>
      <c r="JQ868" s="5"/>
      <c r="JR868" s="5"/>
      <c r="JS868" s="5"/>
      <c r="JT868" s="5"/>
      <c r="JU868" s="5"/>
      <c r="JV868" s="5"/>
    </row>
    <row r="869" spans="1:28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  <c r="HF869" s="5"/>
      <c r="HG869" s="5"/>
      <c r="HH869" s="5"/>
      <c r="HI869" s="5"/>
      <c r="HJ869" s="5"/>
      <c r="HK869" s="5"/>
      <c r="HL869" s="5"/>
      <c r="HM869" s="5"/>
      <c r="HN869" s="5"/>
      <c r="HO869" s="5"/>
      <c r="HP869" s="5"/>
      <c r="HQ869" s="5"/>
      <c r="HR869" s="5"/>
      <c r="HS869" s="5"/>
      <c r="HT869" s="5"/>
      <c r="HU869" s="5"/>
      <c r="HV869" s="5"/>
      <c r="HW869" s="5"/>
      <c r="HX869" s="5"/>
      <c r="HY869" s="5"/>
      <c r="HZ869" s="5"/>
      <c r="IA869" s="5"/>
      <c r="IB869" s="5"/>
      <c r="IC869" s="5"/>
      <c r="ID869" s="5"/>
      <c r="IE869" s="5"/>
      <c r="IF869" s="5"/>
      <c r="IG869" s="5"/>
      <c r="IH869" s="5"/>
      <c r="II869" s="5"/>
      <c r="IJ869" s="5"/>
      <c r="IK869" s="5"/>
      <c r="IL869" s="5"/>
      <c r="IM869" s="5"/>
      <c r="IN869" s="5"/>
      <c r="IO869" s="5"/>
      <c r="IP869" s="5"/>
      <c r="IQ869" s="5"/>
      <c r="IR869" s="5"/>
      <c r="IS869" s="5"/>
      <c r="IT869" s="5"/>
      <c r="IU869" s="5"/>
      <c r="IV869" s="5"/>
      <c r="IW869" s="5"/>
      <c r="IX869" s="5"/>
      <c r="IY869" s="5"/>
      <c r="IZ869" s="5"/>
      <c r="JA869" s="5"/>
      <c r="JB869" s="5"/>
      <c r="JC869" s="5"/>
      <c r="JD869" s="5"/>
      <c r="JE869" s="5"/>
      <c r="JF869" s="5"/>
      <c r="JG869" s="5"/>
      <c r="JH869" s="5"/>
      <c r="JI869" s="5"/>
      <c r="JJ869" s="5"/>
      <c r="JK869" s="5"/>
      <c r="JL869" s="5"/>
      <c r="JM869" s="5"/>
      <c r="JN869" s="5"/>
      <c r="JO869" s="5"/>
      <c r="JP869" s="5"/>
      <c r="JQ869" s="5"/>
      <c r="JR869" s="5"/>
      <c r="JS869" s="5"/>
      <c r="JT869" s="5"/>
      <c r="JU869" s="5"/>
      <c r="JV869" s="5"/>
    </row>
    <row r="870" spans="1:28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  <c r="GW870" s="5"/>
      <c r="GX870" s="5"/>
      <c r="GY870" s="5"/>
      <c r="GZ870" s="5"/>
      <c r="HA870" s="5"/>
      <c r="HB870" s="5"/>
      <c r="HC870" s="5"/>
      <c r="HD870" s="5"/>
      <c r="HE870" s="5"/>
      <c r="HF870" s="5"/>
      <c r="HG870" s="5"/>
      <c r="HH870" s="5"/>
      <c r="HI870" s="5"/>
      <c r="HJ870" s="5"/>
      <c r="HK870" s="5"/>
      <c r="HL870" s="5"/>
      <c r="HM870" s="5"/>
      <c r="HN870" s="5"/>
      <c r="HO870" s="5"/>
      <c r="HP870" s="5"/>
      <c r="HQ870" s="5"/>
      <c r="HR870" s="5"/>
      <c r="HS870" s="5"/>
      <c r="HT870" s="5"/>
      <c r="HU870" s="5"/>
      <c r="HV870" s="5"/>
      <c r="HW870" s="5"/>
      <c r="HX870" s="5"/>
      <c r="HY870" s="5"/>
      <c r="HZ870" s="5"/>
      <c r="IA870" s="5"/>
      <c r="IB870" s="5"/>
      <c r="IC870" s="5"/>
      <c r="ID870" s="5"/>
      <c r="IE870" s="5"/>
      <c r="IF870" s="5"/>
      <c r="IG870" s="5"/>
      <c r="IH870" s="5"/>
      <c r="II870" s="5"/>
      <c r="IJ870" s="5"/>
      <c r="IK870" s="5"/>
      <c r="IL870" s="5"/>
      <c r="IM870" s="5"/>
      <c r="IN870" s="5"/>
      <c r="IO870" s="5"/>
      <c r="IP870" s="5"/>
      <c r="IQ870" s="5"/>
      <c r="IR870" s="5"/>
      <c r="IS870" s="5"/>
      <c r="IT870" s="5"/>
      <c r="IU870" s="5"/>
      <c r="IV870" s="5"/>
      <c r="IW870" s="5"/>
      <c r="IX870" s="5"/>
      <c r="IY870" s="5"/>
      <c r="IZ870" s="5"/>
      <c r="JA870" s="5"/>
      <c r="JB870" s="5"/>
      <c r="JC870" s="5"/>
      <c r="JD870" s="5"/>
      <c r="JE870" s="5"/>
      <c r="JF870" s="5"/>
      <c r="JG870" s="5"/>
      <c r="JH870" s="5"/>
      <c r="JI870" s="5"/>
      <c r="JJ870" s="5"/>
      <c r="JK870" s="5"/>
      <c r="JL870" s="5"/>
      <c r="JM870" s="5"/>
      <c r="JN870" s="5"/>
      <c r="JO870" s="5"/>
      <c r="JP870" s="5"/>
      <c r="JQ870" s="5"/>
      <c r="JR870" s="5"/>
      <c r="JS870" s="5"/>
      <c r="JT870" s="5"/>
      <c r="JU870" s="5"/>
      <c r="JV870" s="5"/>
    </row>
    <row r="871" spans="1:28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  <c r="GW871" s="5"/>
      <c r="GX871" s="5"/>
      <c r="GY871" s="5"/>
      <c r="GZ871" s="5"/>
      <c r="HA871" s="5"/>
      <c r="HB871" s="5"/>
      <c r="HC871" s="5"/>
      <c r="HD871" s="5"/>
      <c r="HE871" s="5"/>
      <c r="HF871" s="5"/>
      <c r="HG871" s="5"/>
      <c r="HH871" s="5"/>
      <c r="HI871" s="5"/>
      <c r="HJ871" s="5"/>
      <c r="HK871" s="5"/>
      <c r="HL871" s="5"/>
      <c r="HM871" s="5"/>
      <c r="HN871" s="5"/>
      <c r="HO871" s="5"/>
      <c r="HP871" s="5"/>
      <c r="HQ871" s="5"/>
      <c r="HR871" s="5"/>
      <c r="HS871" s="5"/>
      <c r="HT871" s="5"/>
      <c r="HU871" s="5"/>
      <c r="HV871" s="5"/>
      <c r="HW871" s="5"/>
      <c r="HX871" s="5"/>
      <c r="HY871" s="5"/>
      <c r="HZ871" s="5"/>
      <c r="IA871" s="5"/>
      <c r="IB871" s="5"/>
      <c r="IC871" s="5"/>
      <c r="ID871" s="5"/>
      <c r="IE871" s="5"/>
      <c r="IF871" s="5"/>
      <c r="IG871" s="5"/>
      <c r="IH871" s="5"/>
      <c r="II871" s="5"/>
      <c r="IJ871" s="5"/>
      <c r="IK871" s="5"/>
      <c r="IL871" s="5"/>
      <c r="IM871" s="5"/>
      <c r="IN871" s="5"/>
      <c r="IO871" s="5"/>
      <c r="IP871" s="5"/>
      <c r="IQ871" s="5"/>
      <c r="IR871" s="5"/>
      <c r="IS871" s="5"/>
      <c r="IT871" s="5"/>
      <c r="IU871" s="5"/>
      <c r="IV871" s="5"/>
      <c r="IW871" s="5"/>
      <c r="IX871" s="5"/>
      <c r="IY871" s="5"/>
      <c r="IZ871" s="5"/>
      <c r="JA871" s="5"/>
      <c r="JB871" s="5"/>
      <c r="JC871" s="5"/>
      <c r="JD871" s="5"/>
      <c r="JE871" s="5"/>
      <c r="JF871" s="5"/>
      <c r="JG871" s="5"/>
      <c r="JH871" s="5"/>
      <c r="JI871" s="5"/>
      <c r="JJ871" s="5"/>
      <c r="JK871" s="5"/>
      <c r="JL871" s="5"/>
      <c r="JM871" s="5"/>
      <c r="JN871" s="5"/>
      <c r="JO871" s="5"/>
      <c r="JP871" s="5"/>
      <c r="JQ871" s="5"/>
      <c r="JR871" s="5"/>
      <c r="JS871" s="5"/>
      <c r="JT871" s="5"/>
      <c r="JU871" s="5"/>
      <c r="JV871" s="5"/>
    </row>
    <row r="872" spans="1:28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  <c r="HF872" s="5"/>
      <c r="HG872" s="5"/>
      <c r="HH872" s="5"/>
      <c r="HI872" s="5"/>
      <c r="HJ872" s="5"/>
      <c r="HK872" s="5"/>
      <c r="HL872" s="5"/>
      <c r="HM872" s="5"/>
      <c r="HN872" s="5"/>
      <c r="HO872" s="5"/>
      <c r="HP872" s="5"/>
      <c r="HQ872" s="5"/>
      <c r="HR872" s="5"/>
      <c r="HS872" s="5"/>
      <c r="HT872" s="5"/>
      <c r="HU872" s="5"/>
      <c r="HV872" s="5"/>
      <c r="HW872" s="5"/>
      <c r="HX872" s="5"/>
      <c r="HY872" s="5"/>
      <c r="HZ872" s="5"/>
      <c r="IA872" s="5"/>
      <c r="IB872" s="5"/>
      <c r="IC872" s="5"/>
      <c r="ID872" s="5"/>
      <c r="IE872" s="5"/>
      <c r="IF872" s="5"/>
      <c r="IG872" s="5"/>
      <c r="IH872" s="5"/>
      <c r="II872" s="5"/>
      <c r="IJ872" s="5"/>
      <c r="IK872" s="5"/>
      <c r="IL872" s="5"/>
      <c r="IM872" s="5"/>
      <c r="IN872" s="5"/>
      <c r="IO872" s="5"/>
      <c r="IP872" s="5"/>
      <c r="IQ872" s="5"/>
      <c r="IR872" s="5"/>
      <c r="IS872" s="5"/>
      <c r="IT872" s="5"/>
      <c r="IU872" s="5"/>
      <c r="IV872" s="5"/>
      <c r="IW872" s="5"/>
      <c r="IX872" s="5"/>
      <c r="IY872" s="5"/>
      <c r="IZ872" s="5"/>
      <c r="JA872" s="5"/>
      <c r="JB872" s="5"/>
      <c r="JC872" s="5"/>
      <c r="JD872" s="5"/>
      <c r="JE872" s="5"/>
      <c r="JF872" s="5"/>
      <c r="JG872" s="5"/>
      <c r="JH872" s="5"/>
      <c r="JI872" s="5"/>
      <c r="JJ872" s="5"/>
      <c r="JK872" s="5"/>
      <c r="JL872" s="5"/>
      <c r="JM872" s="5"/>
      <c r="JN872" s="5"/>
      <c r="JO872" s="5"/>
      <c r="JP872" s="5"/>
      <c r="JQ872" s="5"/>
      <c r="JR872" s="5"/>
      <c r="JS872" s="5"/>
      <c r="JT872" s="5"/>
      <c r="JU872" s="5"/>
      <c r="JV872" s="5"/>
    </row>
    <row r="873" spans="1:28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  <c r="GW873" s="5"/>
      <c r="GX873" s="5"/>
      <c r="GY873" s="5"/>
      <c r="GZ873" s="5"/>
      <c r="HA873" s="5"/>
      <c r="HB873" s="5"/>
      <c r="HC873" s="5"/>
      <c r="HD873" s="5"/>
      <c r="HE873" s="5"/>
      <c r="HF873" s="5"/>
      <c r="HG873" s="5"/>
      <c r="HH873" s="5"/>
      <c r="HI873" s="5"/>
      <c r="HJ873" s="5"/>
      <c r="HK873" s="5"/>
      <c r="HL873" s="5"/>
      <c r="HM873" s="5"/>
      <c r="HN873" s="5"/>
      <c r="HO873" s="5"/>
      <c r="HP873" s="5"/>
      <c r="HQ873" s="5"/>
      <c r="HR873" s="5"/>
      <c r="HS873" s="5"/>
      <c r="HT873" s="5"/>
      <c r="HU873" s="5"/>
      <c r="HV873" s="5"/>
      <c r="HW873" s="5"/>
      <c r="HX873" s="5"/>
      <c r="HY873" s="5"/>
      <c r="HZ873" s="5"/>
      <c r="IA873" s="5"/>
      <c r="IB873" s="5"/>
      <c r="IC873" s="5"/>
      <c r="ID873" s="5"/>
      <c r="IE873" s="5"/>
      <c r="IF873" s="5"/>
      <c r="IG873" s="5"/>
      <c r="IH873" s="5"/>
      <c r="II873" s="5"/>
      <c r="IJ873" s="5"/>
      <c r="IK873" s="5"/>
      <c r="IL873" s="5"/>
      <c r="IM873" s="5"/>
      <c r="IN873" s="5"/>
      <c r="IO873" s="5"/>
      <c r="IP873" s="5"/>
      <c r="IQ873" s="5"/>
      <c r="IR873" s="5"/>
      <c r="IS873" s="5"/>
      <c r="IT873" s="5"/>
      <c r="IU873" s="5"/>
      <c r="IV873" s="5"/>
      <c r="IW873" s="5"/>
      <c r="IX873" s="5"/>
      <c r="IY873" s="5"/>
      <c r="IZ873" s="5"/>
      <c r="JA873" s="5"/>
      <c r="JB873" s="5"/>
      <c r="JC873" s="5"/>
      <c r="JD873" s="5"/>
      <c r="JE873" s="5"/>
      <c r="JF873" s="5"/>
      <c r="JG873" s="5"/>
      <c r="JH873" s="5"/>
      <c r="JI873" s="5"/>
      <c r="JJ873" s="5"/>
      <c r="JK873" s="5"/>
      <c r="JL873" s="5"/>
      <c r="JM873" s="5"/>
      <c r="JN873" s="5"/>
      <c r="JO873" s="5"/>
      <c r="JP873" s="5"/>
      <c r="JQ873" s="5"/>
      <c r="JR873" s="5"/>
      <c r="JS873" s="5"/>
      <c r="JT873" s="5"/>
      <c r="JU873" s="5"/>
      <c r="JV873" s="5"/>
    </row>
    <row r="874" spans="1:28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  <c r="HF874" s="5"/>
      <c r="HG874" s="5"/>
      <c r="HH874" s="5"/>
      <c r="HI874" s="5"/>
      <c r="HJ874" s="5"/>
      <c r="HK874" s="5"/>
      <c r="HL874" s="5"/>
      <c r="HM874" s="5"/>
      <c r="HN874" s="5"/>
      <c r="HO874" s="5"/>
      <c r="HP874" s="5"/>
      <c r="HQ874" s="5"/>
      <c r="HR874" s="5"/>
      <c r="HS874" s="5"/>
      <c r="HT874" s="5"/>
      <c r="HU874" s="5"/>
      <c r="HV874" s="5"/>
      <c r="HW874" s="5"/>
      <c r="HX874" s="5"/>
      <c r="HY874" s="5"/>
      <c r="HZ874" s="5"/>
      <c r="IA874" s="5"/>
      <c r="IB874" s="5"/>
      <c r="IC874" s="5"/>
      <c r="ID874" s="5"/>
      <c r="IE874" s="5"/>
      <c r="IF874" s="5"/>
      <c r="IG874" s="5"/>
      <c r="IH874" s="5"/>
      <c r="II874" s="5"/>
      <c r="IJ874" s="5"/>
      <c r="IK874" s="5"/>
      <c r="IL874" s="5"/>
      <c r="IM874" s="5"/>
      <c r="IN874" s="5"/>
      <c r="IO874" s="5"/>
      <c r="IP874" s="5"/>
      <c r="IQ874" s="5"/>
      <c r="IR874" s="5"/>
      <c r="IS874" s="5"/>
      <c r="IT874" s="5"/>
      <c r="IU874" s="5"/>
      <c r="IV874" s="5"/>
      <c r="IW874" s="5"/>
      <c r="IX874" s="5"/>
      <c r="IY874" s="5"/>
      <c r="IZ874" s="5"/>
      <c r="JA874" s="5"/>
      <c r="JB874" s="5"/>
      <c r="JC874" s="5"/>
      <c r="JD874" s="5"/>
      <c r="JE874" s="5"/>
      <c r="JF874" s="5"/>
      <c r="JG874" s="5"/>
      <c r="JH874" s="5"/>
      <c r="JI874" s="5"/>
      <c r="JJ874" s="5"/>
      <c r="JK874" s="5"/>
      <c r="JL874" s="5"/>
      <c r="JM874" s="5"/>
      <c r="JN874" s="5"/>
      <c r="JO874" s="5"/>
      <c r="JP874" s="5"/>
      <c r="JQ874" s="5"/>
      <c r="JR874" s="5"/>
      <c r="JS874" s="5"/>
      <c r="JT874" s="5"/>
      <c r="JU874" s="5"/>
      <c r="JV874" s="5"/>
    </row>
    <row r="875" spans="1:28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  <c r="HF875" s="5"/>
      <c r="HG875" s="5"/>
      <c r="HH875" s="5"/>
      <c r="HI875" s="5"/>
      <c r="HJ875" s="5"/>
      <c r="HK875" s="5"/>
      <c r="HL875" s="5"/>
      <c r="HM875" s="5"/>
      <c r="HN875" s="5"/>
      <c r="HO875" s="5"/>
      <c r="HP875" s="5"/>
      <c r="HQ875" s="5"/>
      <c r="HR875" s="5"/>
      <c r="HS875" s="5"/>
      <c r="HT875" s="5"/>
      <c r="HU875" s="5"/>
      <c r="HV875" s="5"/>
      <c r="HW875" s="5"/>
      <c r="HX875" s="5"/>
      <c r="HY875" s="5"/>
      <c r="HZ875" s="5"/>
      <c r="IA875" s="5"/>
      <c r="IB875" s="5"/>
      <c r="IC875" s="5"/>
      <c r="ID875" s="5"/>
      <c r="IE875" s="5"/>
      <c r="IF875" s="5"/>
      <c r="IG875" s="5"/>
      <c r="IH875" s="5"/>
      <c r="II875" s="5"/>
      <c r="IJ875" s="5"/>
      <c r="IK875" s="5"/>
      <c r="IL875" s="5"/>
      <c r="IM875" s="5"/>
      <c r="IN875" s="5"/>
      <c r="IO875" s="5"/>
      <c r="IP875" s="5"/>
      <c r="IQ875" s="5"/>
      <c r="IR875" s="5"/>
      <c r="IS875" s="5"/>
      <c r="IT875" s="5"/>
      <c r="IU875" s="5"/>
      <c r="IV875" s="5"/>
      <c r="IW875" s="5"/>
      <c r="IX875" s="5"/>
      <c r="IY875" s="5"/>
      <c r="IZ875" s="5"/>
      <c r="JA875" s="5"/>
      <c r="JB875" s="5"/>
      <c r="JC875" s="5"/>
      <c r="JD875" s="5"/>
      <c r="JE875" s="5"/>
      <c r="JF875" s="5"/>
      <c r="JG875" s="5"/>
      <c r="JH875" s="5"/>
      <c r="JI875" s="5"/>
      <c r="JJ875" s="5"/>
      <c r="JK875" s="5"/>
      <c r="JL875" s="5"/>
      <c r="JM875" s="5"/>
      <c r="JN875" s="5"/>
      <c r="JO875" s="5"/>
      <c r="JP875" s="5"/>
      <c r="JQ875" s="5"/>
      <c r="JR875" s="5"/>
      <c r="JS875" s="5"/>
      <c r="JT875" s="5"/>
      <c r="JU875" s="5"/>
      <c r="JV875" s="5"/>
    </row>
    <row r="876" spans="1:28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  <c r="GW876" s="5"/>
      <c r="GX876" s="5"/>
      <c r="GY876" s="5"/>
      <c r="GZ876" s="5"/>
      <c r="HA876" s="5"/>
      <c r="HB876" s="5"/>
      <c r="HC876" s="5"/>
      <c r="HD876" s="5"/>
      <c r="HE876" s="5"/>
      <c r="HF876" s="5"/>
      <c r="HG876" s="5"/>
      <c r="HH876" s="5"/>
      <c r="HI876" s="5"/>
      <c r="HJ876" s="5"/>
      <c r="HK876" s="5"/>
      <c r="HL876" s="5"/>
      <c r="HM876" s="5"/>
      <c r="HN876" s="5"/>
      <c r="HO876" s="5"/>
      <c r="HP876" s="5"/>
      <c r="HQ876" s="5"/>
      <c r="HR876" s="5"/>
      <c r="HS876" s="5"/>
      <c r="HT876" s="5"/>
      <c r="HU876" s="5"/>
      <c r="HV876" s="5"/>
      <c r="HW876" s="5"/>
      <c r="HX876" s="5"/>
      <c r="HY876" s="5"/>
      <c r="HZ876" s="5"/>
      <c r="IA876" s="5"/>
      <c r="IB876" s="5"/>
      <c r="IC876" s="5"/>
      <c r="ID876" s="5"/>
      <c r="IE876" s="5"/>
      <c r="IF876" s="5"/>
      <c r="IG876" s="5"/>
      <c r="IH876" s="5"/>
      <c r="II876" s="5"/>
      <c r="IJ876" s="5"/>
      <c r="IK876" s="5"/>
      <c r="IL876" s="5"/>
      <c r="IM876" s="5"/>
      <c r="IN876" s="5"/>
      <c r="IO876" s="5"/>
      <c r="IP876" s="5"/>
      <c r="IQ876" s="5"/>
      <c r="IR876" s="5"/>
      <c r="IS876" s="5"/>
      <c r="IT876" s="5"/>
      <c r="IU876" s="5"/>
      <c r="IV876" s="5"/>
      <c r="IW876" s="5"/>
      <c r="IX876" s="5"/>
      <c r="IY876" s="5"/>
      <c r="IZ876" s="5"/>
      <c r="JA876" s="5"/>
      <c r="JB876" s="5"/>
      <c r="JC876" s="5"/>
      <c r="JD876" s="5"/>
      <c r="JE876" s="5"/>
      <c r="JF876" s="5"/>
      <c r="JG876" s="5"/>
      <c r="JH876" s="5"/>
      <c r="JI876" s="5"/>
      <c r="JJ876" s="5"/>
      <c r="JK876" s="5"/>
      <c r="JL876" s="5"/>
      <c r="JM876" s="5"/>
      <c r="JN876" s="5"/>
      <c r="JO876" s="5"/>
      <c r="JP876" s="5"/>
      <c r="JQ876" s="5"/>
      <c r="JR876" s="5"/>
      <c r="JS876" s="5"/>
      <c r="JT876" s="5"/>
      <c r="JU876" s="5"/>
      <c r="JV876" s="5"/>
    </row>
    <row r="877" spans="1:28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  <c r="HF877" s="5"/>
      <c r="HG877" s="5"/>
      <c r="HH877" s="5"/>
      <c r="HI877" s="5"/>
      <c r="HJ877" s="5"/>
      <c r="HK877" s="5"/>
      <c r="HL877" s="5"/>
      <c r="HM877" s="5"/>
      <c r="HN877" s="5"/>
      <c r="HO877" s="5"/>
      <c r="HP877" s="5"/>
      <c r="HQ877" s="5"/>
      <c r="HR877" s="5"/>
      <c r="HS877" s="5"/>
      <c r="HT877" s="5"/>
      <c r="HU877" s="5"/>
      <c r="HV877" s="5"/>
      <c r="HW877" s="5"/>
      <c r="HX877" s="5"/>
      <c r="HY877" s="5"/>
      <c r="HZ877" s="5"/>
      <c r="IA877" s="5"/>
      <c r="IB877" s="5"/>
      <c r="IC877" s="5"/>
      <c r="ID877" s="5"/>
      <c r="IE877" s="5"/>
      <c r="IF877" s="5"/>
      <c r="IG877" s="5"/>
      <c r="IH877" s="5"/>
      <c r="II877" s="5"/>
      <c r="IJ877" s="5"/>
      <c r="IK877" s="5"/>
      <c r="IL877" s="5"/>
      <c r="IM877" s="5"/>
      <c r="IN877" s="5"/>
      <c r="IO877" s="5"/>
      <c r="IP877" s="5"/>
      <c r="IQ877" s="5"/>
      <c r="IR877" s="5"/>
      <c r="IS877" s="5"/>
      <c r="IT877" s="5"/>
      <c r="IU877" s="5"/>
      <c r="IV877" s="5"/>
      <c r="IW877" s="5"/>
      <c r="IX877" s="5"/>
      <c r="IY877" s="5"/>
      <c r="IZ877" s="5"/>
      <c r="JA877" s="5"/>
      <c r="JB877" s="5"/>
      <c r="JC877" s="5"/>
      <c r="JD877" s="5"/>
      <c r="JE877" s="5"/>
      <c r="JF877" s="5"/>
      <c r="JG877" s="5"/>
      <c r="JH877" s="5"/>
      <c r="JI877" s="5"/>
      <c r="JJ877" s="5"/>
      <c r="JK877" s="5"/>
      <c r="JL877" s="5"/>
      <c r="JM877" s="5"/>
      <c r="JN877" s="5"/>
      <c r="JO877" s="5"/>
      <c r="JP877" s="5"/>
      <c r="JQ877" s="5"/>
      <c r="JR877" s="5"/>
      <c r="JS877" s="5"/>
      <c r="JT877" s="5"/>
      <c r="JU877" s="5"/>
      <c r="JV877" s="5"/>
    </row>
    <row r="878" spans="1:28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  <c r="GW878" s="5"/>
      <c r="GX878" s="5"/>
      <c r="GY878" s="5"/>
      <c r="GZ878" s="5"/>
      <c r="HA878" s="5"/>
      <c r="HB878" s="5"/>
      <c r="HC878" s="5"/>
      <c r="HD878" s="5"/>
      <c r="HE878" s="5"/>
      <c r="HF878" s="5"/>
      <c r="HG878" s="5"/>
      <c r="HH878" s="5"/>
      <c r="HI878" s="5"/>
      <c r="HJ878" s="5"/>
      <c r="HK878" s="5"/>
      <c r="HL878" s="5"/>
      <c r="HM878" s="5"/>
      <c r="HN878" s="5"/>
      <c r="HO878" s="5"/>
      <c r="HP878" s="5"/>
      <c r="HQ878" s="5"/>
      <c r="HR878" s="5"/>
      <c r="HS878" s="5"/>
      <c r="HT878" s="5"/>
      <c r="HU878" s="5"/>
      <c r="HV878" s="5"/>
      <c r="HW878" s="5"/>
      <c r="HX878" s="5"/>
      <c r="HY878" s="5"/>
      <c r="HZ878" s="5"/>
      <c r="IA878" s="5"/>
      <c r="IB878" s="5"/>
      <c r="IC878" s="5"/>
      <c r="ID878" s="5"/>
      <c r="IE878" s="5"/>
      <c r="IF878" s="5"/>
      <c r="IG878" s="5"/>
      <c r="IH878" s="5"/>
      <c r="II878" s="5"/>
      <c r="IJ878" s="5"/>
      <c r="IK878" s="5"/>
      <c r="IL878" s="5"/>
      <c r="IM878" s="5"/>
      <c r="IN878" s="5"/>
      <c r="IO878" s="5"/>
      <c r="IP878" s="5"/>
      <c r="IQ878" s="5"/>
      <c r="IR878" s="5"/>
      <c r="IS878" s="5"/>
      <c r="IT878" s="5"/>
      <c r="IU878" s="5"/>
      <c r="IV878" s="5"/>
      <c r="IW878" s="5"/>
      <c r="IX878" s="5"/>
      <c r="IY878" s="5"/>
      <c r="IZ878" s="5"/>
      <c r="JA878" s="5"/>
      <c r="JB878" s="5"/>
      <c r="JC878" s="5"/>
      <c r="JD878" s="5"/>
      <c r="JE878" s="5"/>
      <c r="JF878" s="5"/>
      <c r="JG878" s="5"/>
      <c r="JH878" s="5"/>
      <c r="JI878" s="5"/>
      <c r="JJ878" s="5"/>
      <c r="JK878" s="5"/>
      <c r="JL878" s="5"/>
      <c r="JM878" s="5"/>
      <c r="JN878" s="5"/>
      <c r="JO878" s="5"/>
      <c r="JP878" s="5"/>
      <c r="JQ878" s="5"/>
      <c r="JR878" s="5"/>
      <c r="JS878" s="5"/>
      <c r="JT878" s="5"/>
      <c r="JU878" s="5"/>
      <c r="JV878" s="5"/>
    </row>
    <row r="879" spans="1:28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  <c r="HD879" s="5"/>
      <c r="HE879" s="5"/>
      <c r="HF879" s="5"/>
      <c r="HG879" s="5"/>
      <c r="HH879" s="5"/>
      <c r="HI879" s="5"/>
      <c r="HJ879" s="5"/>
      <c r="HK879" s="5"/>
      <c r="HL879" s="5"/>
      <c r="HM879" s="5"/>
      <c r="HN879" s="5"/>
      <c r="HO879" s="5"/>
      <c r="HP879" s="5"/>
      <c r="HQ879" s="5"/>
      <c r="HR879" s="5"/>
      <c r="HS879" s="5"/>
      <c r="HT879" s="5"/>
      <c r="HU879" s="5"/>
      <c r="HV879" s="5"/>
      <c r="HW879" s="5"/>
      <c r="HX879" s="5"/>
      <c r="HY879" s="5"/>
      <c r="HZ879" s="5"/>
      <c r="IA879" s="5"/>
      <c r="IB879" s="5"/>
      <c r="IC879" s="5"/>
      <c r="ID879" s="5"/>
      <c r="IE879" s="5"/>
      <c r="IF879" s="5"/>
      <c r="IG879" s="5"/>
      <c r="IH879" s="5"/>
      <c r="II879" s="5"/>
      <c r="IJ879" s="5"/>
      <c r="IK879" s="5"/>
      <c r="IL879" s="5"/>
      <c r="IM879" s="5"/>
      <c r="IN879" s="5"/>
      <c r="IO879" s="5"/>
      <c r="IP879" s="5"/>
      <c r="IQ879" s="5"/>
      <c r="IR879" s="5"/>
      <c r="IS879" s="5"/>
      <c r="IT879" s="5"/>
      <c r="IU879" s="5"/>
      <c r="IV879" s="5"/>
      <c r="IW879" s="5"/>
      <c r="IX879" s="5"/>
      <c r="IY879" s="5"/>
      <c r="IZ879" s="5"/>
      <c r="JA879" s="5"/>
      <c r="JB879" s="5"/>
      <c r="JC879" s="5"/>
      <c r="JD879" s="5"/>
      <c r="JE879" s="5"/>
      <c r="JF879" s="5"/>
      <c r="JG879" s="5"/>
      <c r="JH879" s="5"/>
      <c r="JI879" s="5"/>
      <c r="JJ879" s="5"/>
      <c r="JK879" s="5"/>
      <c r="JL879" s="5"/>
      <c r="JM879" s="5"/>
      <c r="JN879" s="5"/>
      <c r="JO879" s="5"/>
      <c r="JP879" s="5"/>
      <c r="JQ879" s="5"/>
      <c r="JR879" s="5"/>
      <c r="JS879" s="5"/>
      <c r="JT879" s="5"/>
      <c r="JU879" s="5"/>
      <c r="JV879" s="5"/>
    </row>
    <row r="880" spans="1:28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  <c r="HF880" s="5"/>
      <c r="HG880" s="5"/>
      <c r="HH880" s="5"/>
      <c r="HI880" s="5"/>
      <c r="HJ880" s="5"/>
      <c r="HK880" s="5"/>
      <c r="HL880" s="5"/>
      <c r="HM880" s="5"/>
      <c r="HN880" s="5"/>
      <c r="HO880" s="5"/>
      <c r="HP880" s="5"/>
      <c r="HQ880" s="5"/>
      <c r="HR880" s="5"/>
      <c r="HS880" s="5"/>
      <c r="HT880" s="5"/>
      <c r="HU880" s="5"/>
      <c r="HV880" s="5"/>
      <c r="HW880" s="5"/>
      <c r="HX880" s="5"/>
      <c r="HY880" s="5"/>
      <c r="HZ880" s="5"/>
      <c r="IA880" s="5"/>
      <c r="IB880" s="5"/>
      <c r="IC880" s="5"/>
      <c r="ID880" s="5"/>
      <c r="IE880" s="5"/>
      <c r="IF880" s="5"/>
      <c r="IG880" s="5"/>
      <c r="IH880" s="5"/>
      <c r="II880" s="5"/>
      <c r="IJ880" s="5"/>
      <c r="IK880" s="5"/>
      <c r="IL880" s="5"/>
      <c r="IM880" s="5"/>
      <c r="IN880" s="5"/>
      <c r="IO880" s="5"/>
      <c r="IP880" s="5"/>
      <c r="IQ880" s="5"/>
      <c r="IR880" s="5"/>
      <c r="IS880" s="5"/>
      <c r="IT880" s="5"/>
      <c r="IU880" s="5"/>
      <c r="IV880" s="5"/>
      <c r="IW880" s="5"/>
      <c r="IX880" s="5"/>
      <c r="IY880" s="5"/>
      <c r="IZ880" s="5"/>
      <c r="JA880" s="5"/>
      <c r="JB880" s="5"/>
      <c r="JC880" s="5"/>
      <c r="JD880" s="5"/>
      <c r="JE880" s="5"/>
      <c r="JF880" s="5"/>
      <c r="JG880" s="5"/>
      <c r="JH880" s="5"/>
      <c r="JI880" s="5"/>
      <c r="JJ880" s="5"/>
      <c r="JK880" s="5"/>
      <c r="JL880" s="5"/>
      <c r="JM880" s="5"/>
      <c r="JN880" s="5"/>
      <c r="JO880" s="5"/>
      <c r="JP880" s="5"/>
      <c r="JQ880" s="5"/>
      <c r="JR880" s="5"/>
      <c r="JS880" s="5"/>
      <c r="JT880" s="5"/>
      <c r="JU880" s="5"/>
      <c r="JV880" s="5"/>
    </row>
    <row r="881" spans="1:28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  <c r="HD881" s="5"/>
      <c r="HE881" s="5"/>
      <c r="HF881" s="5"/>
      <c r="HG881" s="5"/>
      <c r="HH881" s="5"/>
      <c r="HI881" s="5"/>
      <c r="HJ881" s="5"/>
      <c r="HK881" s="5"/>
      <c r="HL881" s="5"/>
      <c r="HM881" s="5"/>
      <c r="HN881" s="5"/>
      <c r="HO881" s="5"/>
      <c r="HP881" s="5"/>
      <c r="HQ881" s="5"/>
      <c r="HR881" s="5"/>
      <c r="HS881" s="5"/>
      <c r="HT881" s="5"/>
      <c r="HU881" s="5"/>
      <c r="HV881" s="5"/>
      <c r="HW881" s="5"/>
      <c r="HX881" s="5"/>
      <c r="HY881" s="5"/>
      <c r="HZ881" s="5"/>
      <c r="IA881" s="5"/>
      <c r="IB881" s="5"/>
      <c r="IC881" s="5"/>
      <c r="ID881" s="5"/>
      <c r="IE881" s="5"/>
      <c r="IF881" s="5"/>
      <c r="IG881" s="5"/>
      <c r="IH881" s="5"/>
      <c r="II881" s="5"/>
      <c r="IJ881" s="5"/>
      <c r="IK881" s="5"/>
      <c r="IL881" s="5"/>
      <c r="IM881" s="5"/>
      <c r="IN881" s="5"/>
      <c r="IO881" s="5"/>
      <c r="IP881" s="5"/>
      <c r="IQ881" s="5"/>
      <c r="IR881" s="5"/>
      <c r="IS881" s="5"/>
      <c r="IT881" s="5"/>
      <c r="IU881" s="5"/>
      <c r="IV881" s="5"/>
      <c r="IW881" s="5"/>
      <c r="IX881" s="5"/>
      <c r="IY881" s="5"/>
      <c r="IZ881" s="5"/>
      <c r="JA881" s="5"/>
      <c r="JB881" s="5"/>
      <c r="JC881" s="5"/>
      <c r="JD881" s="5"/>
      <c r="JE881" s="5"/>
      <c r="JF881" s="5"/>
      <c r="JG881" s="5"/>
      <c r="JH881" s="5"/>
      <c r="JI881" s="5"/>
      <c r="JJ881" s="5"/>
      <c r="JK881" s="5"/>
      <c r="JL881" s="5"/>
      <c r="JM881" s="5"/>
      <c r="JN881" s="5"/>
      <c r="JO881" s="5"/>
      <c r="JP881" s="5"/>
      <c r="JQ881" s="5"/>
      <c r="JR881" s="5"/>
      <c r="JS881" s="5"/>
      <c r="JT881" s="5"/>
      <c r="JU881" s="5"/>
      <c r="JV881" s="5"/>
    </row>
    <row r="882" spans="1:2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  <c r="HF882" s="5"/>
      <c r="HG882" s="5"/>
      <c r="HH882" s="5"/>
      <c r="HI882" s="5"/>
      <c r="HJ882" s="5"/>
      <c r="HK882" s="5"/>
      <c r="HL882" s="5"/>
      <c r="HM882" s="5"/>
      <c r="HN882" s="5"/>
      <c r="HO882" s="5"/>
      <c r="HP882" s="5"/>
      <c r="HQ882" s="5"/>
      <c r="HR882" s="5"/>
      <c r="HS882" s="5"/>
      <c r="HT882" s="5"/>
      <c r="HU882" s="5"/>
      <c r="HV882" s="5"/>
      <c r="HW882" s="5"/>
      <c r="HX882" s="5"/>
      <c r="HY882" s="5"/>
      <c r="HZ882" s="5"/>
      <c r="IA882" s="5"/>
      <c r="IB882" s="5"/>
      <c r="IC882" s="5"/>
      <c r="ID882" s="5"/>
      <c r="IE882" s="5"/>
      <c r="IF882" s="5"/>
      <c r="IG882" s="5"/>
      <c r="IH882" s="5"/>
      <c r="II882" s="5"/>
      <c r="IJ882" s="5"/>
      <c r="IK882" s="5"/>
      <c r="IL882" s="5"/>
      <c r="IM882" s="5"/>
      <c r="IN882" s="5"/>
      <c r="IO882" s="5"/>
      <c r="IP882" s="5"/>
      <c r="IQ882" s="5"/>
      <c r="IR882" s="5"/>
      <c r="IS882" s="5"/>
      <c r="IT882" s="5"/>
      <c r="IU882" s="5"/>
      <c r="IV882" s="5"/>
      <c r="IW882" s="5"/>
      <c r="IX882" s="5"/>
      <c r="IY882" s="5"/>
      <c r="IZ882" s="5"/>
      <c r="JA882" s="5"/>
      <c r="JB882" s="5"/>
      <c r="JC882" s="5"/>
      <c r="JD882" s="5"/>
      <c r="JE882" s="5"/>
      <c r="JF882" s="5"/>
      <c r="JG882" s="5"/>
      <c r="JH882" s="5"/>
      <c r="JI882" s="5"/>
      <c r="JJ882" s="5"/>
      <c r="JK882" s="5"/>
      <c r="JL882" s="5"/>
      <c r="JM882" s="5"/>
      <c r="JN882" s="5"/>
      <c r="JO882" s="5"/>
      <c r="JP882" s="5"/>
      <c r="JQ882" s="5"/>
      <c r="JR882" s="5"/>
      <c r="JS882" s="5"/>
      <c r="JT882" s="5"/>
      <c r="JU882" s="5"/>
      <c r="JV882" s="5"/>
    </row>
    <row r="883" spans="1:28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  <c r="GW883" s="5"/>
      <c r="GX883" s="5"/>
      <c r="GY883" s="5"/>
      <c r="GZ883" s="5"/>
      <c r="HA883" s="5"/>
      <c r="HB883" s="5"/>
      <c r="HC883" s="5"/>
      <c r="HD883" s="5"/>
      <c r="HE883" s="5"/>
      <c r="HF883" s="5"/>
      <c r="HG883" s="5"/>
      <c r="HH883" s="5"/>
      <c r="HI883" s="5"/>
      <c r="HJ883" s="5"/>
      <c r="HK883" s="5"/>
      <c r="HL883" s="5"/>
      <c r="HM883" s="5"/>
      <c r="HN883" s="5"/>
      <c r="HO883" s="5"/>
      <c r="HP883" s="5"/>
      <c r="HQ883" s="5"/>
      <c r="HR883" s="5"/>
      <c r="HS883" s="5"/>
      <c r="HT883" s="5"/>
      <c r="HU883" s="5"/>
      <c r="HV883" s="5"/>
      <c r="HW883" s="5"/>
      <c r="HX883" s="5"/>
      <c r="HY883" s="5"/>
      <c r="HZ883" s="5"/>
      <c r="IA883" s="5"/>
      <c r="IB883" s="5"/>
      <c r="IC883" s="5"/>
      <c r="ID883" s="5"/>
      <c r="IE883" s="5"/>
      <c r="IF883" s="5"/>
      <c r="IG883" s="5"/>
      <c r="IH883" s="5"/>
      <c r="II883" s="5"/>
      <c r="IJ883" s="5"/>
      <c r="IK883" s="5"/>
      <c r="IL883" s="5"/>
      <c r="IM883" s="5"/>
      <c r="IN883" s="5"/>
      <c r="IO883" s="5"/>
      <c r="IP883" s="5"/>
      <c r="IQ883" s="5"/>
      <c r="IR883" s="5"/>
      <c r="IS883" s="5"/>
      <c r="IT883" s="5"/>
      <c r="IU883" s="5"/>
      <c r="IV883" s="5"/>
      <c r="IW883" s="5"/>
      <c r="IX883" s="5"/>
      <c r="IY883" s="5"/>
      <c r="IZ883" s="5"/>
      <c r="JA883" s="5"/>
      <c r="JB883" s="5"/>
      <c r="JC883" s="5"/>
      <c r="JD883" s="5"/>
      <c r="JE883" s="5"/>
      <c r="JF883" s="5"/>
      <c r="JG883" s="5"/>
      <c r="JH883" s="5"/>
      <c r="JI883" s="5"/>
      <c r="JJ883" s="5"/>
      <c r="JK883" s="5"/>
      <c r="JL883" s="5"/>
      <c r="JM883" s="5"/>
      <c r="JN883" s="5"/>
      <c r="JO883" s="5"/>
      <c r="JP883" s="5"/>
      <c r="JQ883" s="5"/>
      <c r="JR883" s="5"/>
      <c r="JS883" s="5"/>
      <c r="JT883" s="5"/>
      <c r="JU883" s="5"/>
      <c r="JV883" s="5"/>
    </row>
    <row r="884" spans="1:28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  <c r="HF884" s="5"/>
      <c r="HG884" s="5"/>
      <c r="HH884" s="5"/>
      <c r="HI884" s="5"/>
      <c r="HJ884" s="5"/>
      <c r="HK884" s="5"/>
      <c r="HL884" s="5"/>
      <c r="HM884" s="5"/>
      <c r="HN884" s="5"/>
      <c r="HO884" s="5"/>
      <c r="HP884" s="5"/>
      <c r="HQ884" s="5"/>
      <c r="HR884" s="5"/>
      <c r="HS884" s="5"/>
      <c r="HT884" s="5"/>
      <c r="HU884" s="5"/>
      <c r="HV884" s="5"/>
      <c r="HW884" s="5"/>
      <c r="HX884" s="5"/>
      <c r="HY884" s="5"/>
      <c r="HZ884" s="5"/>
      <c r="IA884" s="5"/>
      <c r="IB884" s="5"/>
      <c r="IC884" s="5"/>
      <c r="ID884" s="5"/>
      <c r="IE884" s="5"/>
      <c r="IF884" s="5"/>
      <c r="IG884" s="5"/>
      <c r="IH884" s="5"/>
      <c r="II884" s="5"/>
      <c r="IJ884" s="5"/>
      <c r="IK884" s="5"/>
      <c r="IL884" s="5"/>
      <c r="IM884" s="5"/>
      <c r="IN884" s="5"/>
      <c r="IO884" s="5"/>
      <c r="IP884" s="5"/>
      <c r="IQ884" s="5"/>
      <c r="IR884" s="5"/>
      <c r="IS884" s="5"/>
      <c r="IT884" s="5"/>
      <c r="IU884" s="5"/>
      <c r="IV884" s="5"/>
      <c r="IW884" s="5"/>
      <c r="IX884" s="5"/>
      <c r="IY884" s="5"/>
      <c r="IZ884" s="5"/>
      <c r="JA884" s="5"/>
      <c r="JB884" s="5"/>
      <c r="JC884" s="5"/>
      <c r="JD884" s="5"/>
      <c r="JE884" s="5"/>
      <c r="JF884" s="5"/>
      <c r="JG884" s="5"/>
      <c r="JH884" s="5"/>
      <c r="JI884" s="5"/>
      <c r="JJ884" s="5"/>
      <c r="JK884" s="5"/>
      <c r="JL884" s="5"/>
      <c r="JM884" s="5"/>
      <c r="JN884" s="5"/>
      <c r="JO884" s="5"/>
      <c r="JP884" s="5"/>
      <c r="JQ884" s="5"/>
      <c r="JR884" s="5"/>
      <c r="JS884" s="5"/>
      <c r="JT884" s="5"/>
      <c r="JU884" s="5"/>
      <c r="JV884" s="5"/>
    </row>
    <row r="885" spans="1:28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  <c r="HF885" s="5"/>
      <c r="HG885" s="5"/>
      <c r="HH885" s="5"/>
      <c r="HI885" s="5"/>
      <c r="HJ885" s="5"/>
      <c r="HK885" s="5"/>
      <c r="HL885" s="5"/>
      <c r="HM885" s="5"/>
      <c r="HN885" s="5"/>
      <c r="HO885" s="5"/>
      <c r="HP885" s="5"/>
      <c r="HQ885" s="5"/>
      <c r="HR885" s="5"/>
      <c r="HS885" s="5"/>
      <c r="HT885" s="5"/>
      <c r="HU885" s="5"/>
      <c r="HV885" s="5"/>
      <c r="HW885" s="5"/>
      <c r="HX885" s="5"/>
      <c r="HY885" s="5"/>
      <c r="HZ885" s="5"/>
      <c r="IA885" s="5"/>
      <c r="IB885" s="5"/>
      <c r="IC885" s="5"/>
      <c r="ID885" s="5"/>
      <c r="IE885" s="5"/>
      <c r="IF885" s="5"/>
      <c r="IG885" s="5"/>
      <c r="IH885" s="5"/>
      <c r="II885" s="5"/>
      <c r="IJ885" s="5"/>
      <c r="IK885" s="5"/>
      <c r="IL885" s="5"/>
      <c r="IM885" s="5"/>
      <c r="IN885" s="5"/>
      <c r="IO885" s="5"/>
      <c r="IP885" s="5"/>
      <c r="IQ885" s="5"/>
      <c r="IR885" s="5"/>
      <c r="IS885" s="5"/>
      <c r="IT885" s="5"/>
      <c r="IU885" s="5"/>
      <c r="IV885" s="5"/>
      <c r="IW885" s="5"/>
      <c r="IX885" s="5"/>
      <c r="IY885" s="5"/>
      <c r="IZ885" s="5"/>
      <c r="JA885" s="5"/>
      <c r="JB885" s="5"/>
      <c r="JC885" s="5"/>
      <c r="JD885" s="5"/>
      <c r="JE885" s="5"/>
      <c r="JF885" s="5"/>
      <c r="JG885" s="5"/>
      <c r="JH885" s="5"/>
      <c r="JI885" s="5"/>
      <c r="JJ885" s="5"/>
      <c r="JK885" s="5"/>
      <c r="JL885" s="5"/>
      <c r="JM885" s="5"/>
      <c r="JN885" s="5"/>
      <c r="JO885" s="5"/>
      <c r="JP885" s="5"/>
      <c r="JQ885" s="5"/>
      <c r="JR885" s="5"/>
      <c r="JS885" s="5"/>
      <c r="JT885" s="5"/>
      <c r="JU885" s="5"/>
      <c r="JV885" s="5"/>
    </row>
    <row r="886" spans="1:28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  <c r="GW886" s="5"/>
      <c r="GX886" s="5"/>
      <c r="GY886" s="5"/>
      <c r="GZ886" s="5"/>
      <c r="HA886" s="5"/>
      <c r="HB886" s="5"/>
      <c r="HC886" s="5"/>
      <c r="HD886" s="5"/>
      <c r="HE886" s="5"/>
      <c r="HF886" s="5"/>
      <c r="HG886" s="5"/>
      <c r="HH886" s="5"/>
      <c r="HI886" s="5"/>
      <c r="HJ886" s="5"/>
      <c r="HK886" s="5"/>
      <c r="HL886" s="5"/>
      <c r="HM886" s="5"/>
      <c r="HN886" s="5"/>
      <c r="HO886" s="5"/>
      <c r="HP886" s="5"/>
      <c r="HQ886" s="5"/>
      <c r="HR886" s="5"/>
      <c r="HS886" s="5"/>
      <c r="HT886" s="5"/>
      <c r="HU886" s="5"/>
      <c r="HV886" s="5"/>
      <c r="HW886" s="5"/>
      <c r="HX886" s="5"/>
      <c r="HY886" s="5"/>
      <c r="HZ886" s="5"/>
      <c r="IA886" s="5"/>
      <c r="IB886" s="5"/>
      <c r="IC886" s="5"/>
      <c r="ID886" s="5"/>
      <c r="IE886" s="5"/>
      <c r="IF886" s="5"/>
      <c r="IG886" s="5"/>
      <c r="IH886" s="5"/>
      <c r="II886" s="5"/>
      <c r="IJ886" s="5"/>
      <c r="IK886" s="5"/>
      <c r="IL886" s="5"/>
      <c r="IM886" s="5"/>
      <c r="IN886" s="5"/>
      <c r="IO886" s="5"/>
      <c r="IP886" s="5"/>
      <c r="IQ886" s="5"/>
      <c r="IR886" s="5"/>
      <c r="IS886" s="5"/>
      <c r="IT886" s="5"/>
      <c r="IU886" s="5"/>
      <c r="IV886" s="5"/>
      <c r="IW886" s="5"/>
      <c r="IX886" s="5"/>
      <c r="IY886" s="5"/>
      <c r="IZ886" s="5"/>
      <c r="JA886" s="5"/>
      <c r="JB886" s="5"/>
      <c r="JC886" s="5"/>
      <c r="JD886" s="5"/>
      <c r="JE886" s="5"/>
      <c r="JF886" s="5"/>
      <c r="JG886" s="5"/>
      <c r="JH886" s="5"/>
      <c r="JI886" s="5"/>
      <c r="JJ886" s="5"/>
      <c r="JK886" s="5"/>
      <c r="JL886" s="5"/>
      <c r="JM886" s="5"/>
      <c r="JN886" s="5"/>
      <c r="JO886" s="5"/>
      <c r="JP886" s="5"/>
      <c r="JQ886" s="5"/>
      <c r="JR886" s="5"/>
      <c r="JS886" s="5"/>
      <c r="JT886" s="5"/>
      <c r="JU886" s="5"/>
      <c r="JV886" s="5"/>
    </row>
    <row r="887" spans="1:28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  <c r="GW887" s="5"/>
      <c r="GX887" s="5"/>
      <c r="GY887" s="5"/>
      <c r="GZ887" s="5"/>
      <c r="HA887" s="5"/>
      <c r="HB887" s="5"/>
      <c r="HC887" s="5"/>
      <c r="HD887" s="5"/>
      <c r="HE887" s="5"/>
      <c r="HF887" s="5"/>
      <c r="HG887" s="5"/>
      <c r="HH887" s="5"/>
      <c r="HI887" s="5"/>
      <c r="HJ887" s="5"/>
      <c r="HK887" s="5"/>
      <c r="HL887" s="5"/>
      <c r="HM887" s="5"/>
      <c r="HN887" s="5"/>
      <c r="HO887" s="5"/>
      <c r="HP887" s="5"/>
      <c r="HQ887" s="5"/>
      <c r="HR887" s="5"/>
      <c r="HS887" s="5"/>
      <c r="HT887" s="5"/>
      <c r="HU887" s="5"/>
      <c r="HV887" s="5"/>
      <c r="HW887" s="5"/>
      <c r="HX887" s="5"/>
      <c r="HY887" s="5"/>
      <c r="HZ887" s="5"/>
      <c r="IA887" s="5"/>
      <c r="IB887" s="5"/>
      <c r="IC887" s="5"/>
      <c r="ID887" s="5"/>
      <c r="IE887" s="5"/>
      <c r="IF887" s="5"/>
      <c r="IG887" s="5"/>
      <c r="IH887" s="5"/>
      <c r="II887" s="5"/>
      <c r="IJ887" s="5"/>
      <c r="IK887" s="5"/>
      <c r="IL887" s="5"/>
      <c r="IM887" s="5"/>
      <c r="IN887" s="5"/>
      <c r="IO887" s="5"/>
      <c r="IP887" s="5"/>
      <c r="IQ887" s="5"/>
      <c r="IR887" s="5"/>
      <c r="IS887" s="5"/>
      <c r="IT887" s="5"/>
      <c r="IU887" s="5"/>
      <c r="IV887" s="5"/>
      <c r="IW887" s="5"/>
      <c r="IX887" s="5"/>
      <c r="IY887" s="5"/>
      <c r="IZ887" s="5"/>
      <c r="JA887" s="5"/>
      <c r="JB887" s="5"/>
      <c r="JC887" s="5"/>
      <c r="JD887" s="5"/>
      <c r="JE887" s="5"/>
      <c r="JF887" s="5"/>
      <c r="JG887" s="5"/>
      <c r="JH887" s="5"/>
      <c r="JI887" s="5"/>
      <c r="JJ887" s="5"/>
      <c r="JK887" s="5"/>
      <c r="JL887" s="5"/>
      <c r="JM887" s="5"/>
      <c r="JN887" s="5"/>
      <c r="JO887" s="5"/>
      <c r="JP887" s="5"/>
      <c r="JQ887" s="5"/>
      <c r="JR887" s="5"/>
      <c r="JS887" s="5"/>
      <c r="JT887" s="5"/>
      <c r="JU887" s="5"/>
      <c r="JV887" s="5"/>
    </row>
    <row r="888" spans="1:28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  <c r="HF888" s="5"/>
      <c r="HG888" s="5"/>
      <c r="HH888" s="5"/>
      <c r="HI888" s="5"/>
      <c r="HJ888" s="5"/>
      <c r="HK888" s="5"/>
      <c r="HL888" s="5"/>
      <c r="HM888" s="5"/>
      <c r="HN888" s="5"/>
      <c r="HO888" s="5"/>
      <c r="HP888" s="5"/>
      <c r="HQ888" s="5"/>
      <c r="HR888" s="5"/>
      <c r="HS888" s="5"/>
      <c r="HT888" s="5"/>
      <c r="HU888" s="5"/>
      <c r="HV888" s="5"/>
      <c r="HW888" s="5"/>
      <c r="HX888" s="5"/>
      <c r="HY888" s="5"/>
      <c r="HZ888" s="5"/>
      <c r="IA888" s="5"/>
      <c r="IB888" s="5"/>
      <c r="IC888" s="5"/>
      <c r="ID888" s="5"/>
      <c r="IE888" s="5"/>
      <c r="IF888" s="5"/>
      <c r="IG888" s="5"/>
      <c r="IH888" s="5"/>
      <c r="II888" s="5"/>
      <c r="IJ888" s="5"/>
      <c r="IK888" s="5"/>
      <c r="IL888" s="5"/>
      <c r="IM888" s="5"/>
      <c r="IN888" s="5"/>
      <c r="IO888" s="5"/>
      <c r="IP888" s="5"/>
      <c r="IQ888" s="5"/>
      <c r="IR888" s="5"/>
      <c r="IS888" s="5"/>
      <c r="IT888" s="5"/>
      <c r="IU888" s="5"/>
      <c r="IV888" s="5"/>
      <c r="IW888" s="5"/>
      <c r="IX888" s="5"/>
      <c r="IY888" s="5"/>
      <c r="IZ888" s="5"/>
      <c r="JA888" s="5"/>
      <c r="JB888" s="5"/>
      <c r="JC888" s="5"/>
      <c r="JD888" s="5"/>
      <c r="JE888" s="5"/>
      <c r="JF888" s="5"/>
      <c r="JG888" s="5"/>
      <c r="JH888" s="5"/>
      <c r="JI888" s="5"/>
      <c r="JJ888" s="5"/>
      <c r="JK888" s="5"/>
      <c r="JL888" s="5"/>
      <c r="JM888" s="5"/>
      <c r="JN888" s="5"/>
      <c r="JO888" s="5"/>
      <c r="JP888" s="5"/>
      <c r="JQ888" s="5"/>
      <c r="JR888" s="5"/>
      <c r="JS888" s="5"/>
      <c r="JT888" s="5"/>
      <c r="JU888" s="5"/>
      <c r="JV888" s="5"/>
    </row>
    <row r="889" spans="1:28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  <c r="GW889" s="5"/>
      <c r="GX889" s="5"/>
      <c r="GY889" s="5"/>
      <c r="GZ889" s="5"/>
      <c r="HA889" s="5"/>
      <c r="HB889" s="5"/>
      <c r="HC889" s="5"/>
      <c r="HD889" s="5"/>
      <c r="HE889" s="5"/>
      <c r="HF889" s="5"/>
      <c r="HG889" s="5"/>
      <c r="HH889" s="5"/>
      <c r="HI889" s="5"/>
      <c r="HJ889" s="5"/>
      <c r="HK889" s="5"/>
      <c r="HL889" s="5"/>
      <c r="HM889" s="5"/>
      <c r="HN889" s="5"/>
      <c r="HO889" s="5"/>
      <c r="HP889" s="5"/>
      <c r="HQ889" s="5"/>
      <c r="HR889" s="5"/>
      <c r="HS889" s="5"/>
      <c r="HT889" s="5"/>
      <c r="HU889" s="5"/>
      <c r="HV889" s="5"/>
      <c r="HW889" s="5"/>
      <c r="HX889" s="5"/>
      <c r="HY889" s="5"/>
      <c r="HZ889" s="5"/>
      <c r="IA889" s="5"/>
      <c r="IB889" s="5"/>
      <c r="IC889" s="5"/>
      <c r="ID889" s="5"/>
      <c r="IE889" s="5"/>
      <c r="IF889" s="5"/>
      <c r="IG889" s="5"/>
      <c r="IH889" s="5"/>
      <c r="II889" s="5"/>
      <c r="IJ889" s="5"/>
      <c r="IK889" s="5"/>
      <c r="IL889" s="5"/>
      <c r="IM889" s="5"/>
      <c r="IN889" s="5"/>
      <c r="IO889" s="5"/>
      <c r="IP889" s="5"/>
      <c r="IQ889" s="5"/>
      <c r="IR889" s="5"/>
      <c r="IS889" s="5"/>
      <c r="IT889" s="5"/>
      <c r="IU889" s="5"/>
      <c r="IV889" s="5"/>
      <c r="IW889" s="5"/>
      <c r="IX889" s="5"/>
      <c r="IY889" s="5"/>
      <c r="IZ889" s="5"/>
      <c r="JA889" s="5"/>
      <c r="JB889" s="5"/>
      <c r="JC889" s="5"/>
      <c r="JD889" s="5"/>
      <c r="JE889" s="5"/>
      <c r="JF889" s="5"/>
      <c r="JG889" s="5"/>
      <c r="JH889" s="5"/>
      <c r="JI889" s="5"/>
      <c r="JJ889" s="5"/>
      <c r="JK889" s="5"/>
      <c r="JL889" s="5"/>
      <c r="JM889" s="5"/>
      <c r="JN889" s="5"/>
      <c r="JO889" s="5"/>
      <c r="JP889" s="5"/>
      <c r="JQ889" s="5"/>
      <c r="JR889" s="5"/>
      <c r="JS889" s="5"/>
      <c r="JT889" s="5"/>
      <c r="JU889" s="5"/>
      <c r="JV889" s="5"/>
    </row>
    <row r="890" spans="1:28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  <c r="HF890" s="5"/>
      <c r="HG890" s="5"/>
      <c r="HH890" s="5"/>
      <c r="HI890" s="5"/>
      <c r="HJ890" s="5"/>
      <c r="HK890" s="5"/>
      <c r="HL890" s="5"/>
      <c r="HM890" s="5"/>
      <c r="HN890" s="5"/>
      <c r="HO890" s="5"/>
      <c r="HP890" s="5"/>
      <c r="HQ890" s="5"/>
      <c r="HR890" s="5"/>
      <c r="HS890" s="5"/>
      <c r="HT890" s="5"/>
      <c r="HU890" s="5"/>
      <c r="HV890" s="5"/>
      <c r="HW890" s="5"/>
      <c r="HX890" s="5"/>
      <c r="HY890" s="5"/>
      <c r="HZ890" s="5"/>
      <c r="IA890" s="5"/>
      <c r="IB890" s="5"/>
      <c r="IC890" s="5"/>
      <c r="ID890" s="5"/>
      <c r="IE890" s="5"/>
      <c r="IF890" s="5"/>
      <c r="IG890" s="5"/>
      <c r="IH890" s="5"/>
      <c r="II890" s="5"/>
      <c r="IJ890" s="5"/>
      <c r="IK890" s="5"/>
      <c r="IL890" s="5"/>
      <c r="IM890" s="5"/>
      <c r="IN890" s="5"/>
      <c r="IO890" s="5"/>
      <c r="IP890" s="5"/>
      <c r="IQ890" s="5"/>
      <c r="IR890" s="5"/>
      <c r="IS890" s="5"/>
      <c r="IT890" s="5"/>
      <c r="IU890" s="5"/>
      <c r="IV890" s="5"/>
      <c r="IW890" s="5"/>
      <c r="IX890" s="5"/>
      <c r="IY890" s="5"/>
      <c r="IZ890" s="5"/>
      <c r="JA890" s="5"/>
      <c r="JB890" s="5"/>
      <c r="JC890" s="5"/>
      <c r="JD890" s="5"/>
      <c r="JE890" s="5"/>
      <c r="JF890" s="5"/>
      <c r="JG890" s="5"/>
      <c r="JH890" s="5"/>
      <c r="JI890" s="5"/>
      <c r="JJ890" s="5"/>
      <c r="JK890" s="5"/>
      <c r="JL890" s="5"/>
      <c r="JM890" s="5"/>
      <c r="JN890" s="5"/>
      <c r="JO890" s="5"/>
      <c r="JP890" s="5"/>
      <c r="JQ890" s="5"/>
      <c r="JR890" s="5"/>
      <c r="JS890" s="5"/>
      <c r="JT890" s="5"/>
      <c r="JU890" s="5"/>
      <c r="JV890" s="5"/>
    </row>
    <row r="891" spans="1:28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  <c r="HF891" s="5"/>
      <c r="HG891" s="5"/>
      <c r="HH891" s="5"/>
      <c r="HI891" s="5"/>
      <c r="HJ891" s="5"/>
      <c r="HK891" s="5"/>
      <c r="HL891" s="5"/>
      <c r="HM891" s="5"/>
      <c r="HN891" s="5"/>
      <c r="HO891" s="5"/>
      <c r="HP891" s="5"/>
      <c r="HQ891" s="5"/>
      <c r="HR891" s="5"/>
      <c r="HS891" s="5"/>
      <c r="HT891" s="5"/>
      <c r="HU891" s="5"/>
      <c r="HV891" s="5"/>
      <c r="HW891" s="5"/>
      <c r="HX891" s="5"/>
      <c r="HY891" s="5"/>
      <c r="HZ891" s="5"/>
      <c r="IA891" s="5"/>
      <c r="IB891" s="5"/>
      <c r="IC891" s="5"/>
      <c r="ID891" s="5"/>
      <c r="IE891" s="5"/>
      <c r="IF891" s="5"/>
      <c r="IG891" s="5"/>
      <c r="IH891" s="5"/>
      <c r="II891" s="5"/>
      <c r="IJ891" s="5"/>
      <c r="IK891" s="5"/>
      <c r="IL891" s="5"/>
      <c r="IM891" s="5"/>
      <c r="IN891" s="5"/>
      <c r="IO891" s="5"/>
      <c r="IP891" s="5"/>
      <c r="IQ891" s="5"/>
      <c r="IR891" s="5"/>
      <c r="IS891" s="5"/>
      <c r="IT891" s="5"/>
      <c r="IU891" s="5"/>
      <c r="IV891" s="5"/>
      <c r="IW891" s="5"/>
      <c r="IX891" s="5"/>
      <c r="IY891" s="5"/>
      <c r="IZ891" s="5"/>
      <c r="JA891" s="5"/>
      <c r="JB891" s="5"/>
      <c r="JC891" s="5"/>
      <c r="JD891" s="5"/>
      <c r="JE891" s="5"/>
      <c r="JF891" s="5"/>
      <c r="JG891" s="5"/>
      <c r="JH891" s="5"/>
      <c r="JI891" s="5"/>
      <c r="JJ891" s="5"/>
      <c r="JK891" s="5"/>
      <c r="JL891" s="5"/>
      <c r="JM891" s="5"/>
      <c r="JN891" s="5"/>
      <c r="JO891" s="5"/>
      <c r="JP891" s="5"/>
      <c r="JQ891" s="5"/>
      <c r="JR891" s="5"/>
      <c r="JS891" s="5"/>
      <c r="JT891" s="5"/>
      <c r="JU891" s="5"/>
      <c r="JV891" s="5"/>
    </row>
    <row r="892" spans="1:28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  <c r="HF892" s="5"/>
      <c r="HG892" s="5"/>
      <c r="HH892" s="5"/>
      <c r="HI892" s="5"/>
      <c r="HJ892" s="5"/>
      <c r="HK892" s="5"/>
      <c r="HL892" s="5"/>
      <c r="HM892" s="5"/>
      <c r="HN892" s="5"/>
      <c r="HO892" s="5"/>
      <c r="HP892" s="5"/>
      <c r="HQ892" s="5"/>
      <c r="HR892" s="5"/>
      <c r="HS892" s="5"/>
      <c r="HT892" s="5"/>
      <c r="HU892" s="5"/>
      <c r="HV892" s="5"/>
      <c r="HW892" s="5"/>
      <c r="HX892" s="5"/>
      <c r="HY892" s="5"/>
      <c r="HZ892" s="5"/>
      <c r="IA892" s="5"/>
      <c r="IB892" s="5"/>
      <c r="IC892" s="5"/>
      <c r="ID892" s="5"/>
      <c r="IE892" s="5"/>
      <c r="IF892" s="5"/>
      <c r="IG892" s="5"/>
      <c r="IH892" s="5"/>
      <c r="II892" s="5"/>
      <c r="IJ892" s="5"/>
      <c r="IK892" s="5"/>
      <c r="IL892" s="5"/>
      <c r="IM892" s="5"/>
      <c r="IN892" s="5"/>
      <c r="IO892" s="5"/>
      <c r="IP892" s="5"/>
      <c r="IQ892" s="5"/>
      <c r="IR892" s="5"/>
      <c r="IS892" s="5"/>
      <c r="IT892" s="5"/>
      <c r="IU892" s="5"/>
      <c r="IV892" s="5"/>
      <c r="IW892" s="5"/>
      <c r="IX892" s="5"/>
      <c r="IY892" s="5"/>
      <c r="IZ892" s="5"/>
      <c r="JA892" s="5"/>
      <c r="JB892" s="5"/>
      <c r="JC892" s="5"/>
      <c r="JD892" s="5"/>
      <c r="JE892" s="5"/>
      <c r="JF892" s="5"/>
      <c r="JG892" s="5"/>
      <c r="JH892" s="5"/>
      <c r="JI892" s="5"/>
      <c r="JJ892" s="5"/>
      <c r="JK892" s="5"/>
      <c r="JL892" s="5"/>
      <c r="JM892" s="5"/>
      <c r="JN892" s="5"/>
      <c r="JO892" s="5"/>
      <c r="JP892" s="5"/>
      <c r="JQ892" s="5"/>
      <c r="JR892" s="5"/>
      <c r="JS892" s="5"/>
      <c r="JT892" s="5"/>
      <c r="JU892" s="5"/>
      <c r="JV892" s="5"/>
    </row>
    <row r="893" spans="1:28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  <c r="HF893" s="5"/>
      <c r="HG893" s="5"/>
      <c r="HH893" s="5"/>
      <c r="HI893" s="5"/>
      <c r="HJ893" s="5"/>
      <c r="HK893" s="5"/>
      <c r="HL893" s="5"/>
      <c r="HM893" s="5"/>
      <c r="HN893" s="5"/>
      <c r="HO893" s="5"/>
      <c r="HP893" s="5"/>
      <c r="HQ893" s="5"/>
      <c r="HR893" s="5"/>
      <c r="HS893" s="5"/>
      <c r="HT893" s="5"/>
      <c r="HU893" s="5"/>
      <c r="HV893" s="5"/>
      <c r="HW893" s="5"/>
      <c r="HX893" s="5"/>
      <c r="HY893" s="5"/>
      <c r="HZ893" s="5"/>
      <c r="IA893" s="5"/>
      <c r="IB893" s="5"/>
      <c r="IC893" s="5"/>
      <c r="ID893" s="5"/>
      <c r="IE893" s="5"/>
      <c r="IF893" s="5"/>
      <c r="IG893" s="5"/>
      <c r="IH893" s="5"/>
      <c r="II893" s="5"/>
      <c r="IJ893" s="5"/>
      <c r="IK893" s="5"/>
      <c r="IL893" s="5"/>
      <c r="IM893" s="5"/>
      <c r="IN893" s="5"/>
      <c r="IO893" s="5"/>
      <c r="IP893" s="5"/>
      <c r="IQ893" s="5"/>
      <c r="IR893" s="5"/>
      <c r="IS893" s="5"/>
      <c r="IT893" s="5"/>
      <c r="IU893" s="5"/>
      <c r="IV893" s="5"/>
      <c r="IW893" s="5"/>
      <c r="IX893" s="5"/>
      <c r="IY893" s="5"/>
      <c r="IZ893" s="5"/>
      <c r="JA893" s="5"/>
      <c r="JB893" s="5"/>
      <c r="JC893" s="5"/>
      <c r="JD893" s="5"/>
      <c r="JE893" s="5"/>
      <c r="JF893" s="5"/>
      <c r="JG893" s="5"/>
      <c r="JH893" s="5"/>
      <c r="JI893" s="5"/>
      <c r="JJ893" s="5"/>
      <c r="JK893" s="5"/>
      <c r="JL893" s="5"/>
      <c r="JM893" s="5"/>
      <c r="JN893" s="5"/>
      <c r="JO893" s="5"/>
      <c r="JP893" s="5"/>
      <c r="JQ893" s="5"/>
      <c r="JR893" s="5"/>
      <c r="JS893" s="5"/>
      <c r="JT893" s="5"/>
      <c r="JU893" s="5"/>
      <c r="JV893" s="5"/>
    </row>
    <row r="894" spans="1:28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  <c r="HF894" s="5"/>
      <c r="HG894" s="5"/>
      <c r="HH894" s="5"/>
      <c r="HI894" s="5"/>
      <c r="HJ894" s="5"/>
      <c r="HK894" s="5"/>
      <c r="HL894" s="5"/>
      <c r="HM894" s="5"/>
      <c r="HN894" s="5"/>
      <c r="HO894" s="5"/>
      <c r="HP894" s="5"/>
      <c r="HQ894" s="5"/>
      <c r="HR894" s="5"/>
      <c r="HS894" s="5"/>
      <c r="HT894" s="5"/>
      <c r="HU894" s="5"/>
      <c r="HV894" s="5"/>
      <c r="HW894" s="5"/>
      <c r="HX894" s="5"/>
      <c r="HY894" s="5"/>
      <c r="HZ894" s="5"/>
      <c r="IA894" s="5"/>
      <c r="IB894" s="5"/>
      <c r="IC894" s="5"/>
      <c r="ID894" s="5"/>
      <c r="IE894" s="5"/>
      <c r="IF894" s="5"/>
      <c r="IG894" s="5"/>
      <c r="IH894" s="5"/>
      <c r="II894" s="5"/>
      <c r="IJ894" s="5"/>
      <c r="IK894" s="5"/>
      <c r="IL894" s="5"/>
      <c r="IM894" s="5"/>
      <c r="IN894" s="5"/>
      <c r="IO894" s="5"/>
      <c r="IP894" s="5"/>
      <c r="IQ894" s="5"/>
      <c r="IR894" s="5"/>
      <c r="IS894" s="5"/>
      <c r="IT894" s="5"/>
      <c r="IU894" s="5"/>
      <c r="IV894" s="5"/>
      <c r="IW894" s="5"/>
      <c r="IX894" s="5"/>
      <c r="IY894" s="5"/>
      <c r="IZ894" s="5"/>
      <c r="JA894" s="5"/>
      <c r="JB894" s="5"/>
      <c r="JC894" s="5"/>
      <c r="JD894" s="5"/>
      <c r="JE894" s="5"/>
      <c r="JF894" s="5"/>
      <c r="JG894" s="5"/>
      <c r="JH894" s="5"/>
      <c r="JI894" s="5"/>
      <c r="JJ894" s="5"/>
      <c r="JK894" s="5"/>
      <c r="JL894" s="5"/>
      <c r="JM894" s="5"/>
      <c r="JN894" s="5"/>
      <c r="JO894" s="5"/>
      <c r="JP894" s="5"/>
      <c r="JQ894" s="5"/>
      <c r="JR894" s="5"/>
      <c r="JS894" s="5"/>
      <c r="JT894" s="5"/>
      <c r="JU894" s="5"/>
      <c r="JV894" s="5"/>
    </row>
    <row r="895" spans="1:28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  <c r="HF895" s="5"/>
      <c r="HG895" s="5"/>
      <c r="HH895" s="5"/>
      <c r="HI895" s="5"/>
      <c r="HJ895" s="5"/>
      <c r="HK895" s="5"/>
      <c r="HL895" s="5"/>
      <c r="HM895" s="5"/>
      <c r="HN895" s="5"/>
      <c r="HO895" s="5"/>
      <c r="HP895" s="5"/>
      <c r="HQ895" s="5"/>
      <c r="HR895" s="5"/>
      <c r="HS895" s="5"/>
      <c r="HT895" s="5"/>
      <c r="HU895" s="5"/>
      <c r="HV895" s="5"/>
      <c r="HW895" s="5"/>
      <c r="HX895" s="5"/>
      <c r="HY895" s="5"/>
      <c r="HZ895" s="5"/>
      <c r="IA895" s="5"/>
      <c r="IB895" s="5"/>
      <c r="IC895" s="5"/>
      <c r="ID895" s="5"/>
      <c r="IE895" s="5"/>
      <c r="IF895" s="5"/>
      <c r="IG895" s="5"/>
      <c r="IH895" s="5"/>
      <c r="II895" s="5"/>
      <c r="IJ895" s="5"/>
      <c r="IK895" s="5"/>
      <c r="IL895" s="5"/>
      <c r="IM895" s="5"/>
      <c r="IN895" s="5"/>
      <c r="IO895" s="5"/>
      <c r="IP895" s="5"/>
      <c r="IQ895" s="5"/>
      <c r="IR895" s="5"/>
      <c r="IS895" s="5"/>
      <c r="IT895" s="5"/>
      <c r="IU895" s="5"/>
      <c r="IV895" s="5"/>
      <c r="IW895" s="5"/>
      <c r="IX895" s="5"/>
      <c r="IY895" s="5"/>
      <c r="IZ895" s="5"/>
      <c r="JA895" s="5"/>
      <c r="JB895" s="5"/>
      <c r="JC895" s="5"/>
      <c r="JD895" s="5"/>
      <c r="JE895" s="5"/>
      <c r="JF895" s="5"/>
      <c r="JG895" s="5"/>
      <c r="JH895" s="5"/>
      <c r="JI895" s="5"/>
      <c r="JJ895" s="5"/>
      <c r="JK895" s="5"/>
      <c r="JL895" s="5"/>
      <c r="JM895" s="5"/>
      <c r="JN895" s="5"/>
      <c r="JO895" s="5"/>
      <c r="JP895" s="5"/>
      <c r="JQ895" s="5"/>
      <c r="JR895" s="5"/>
      <c r="JS895" s="5"/>
      <c r="JT895" s="5"/>
      <c r="JU895" s="5"/>
      <c r="JV895" s="5"/>
    </row>
    <row r="896" spans="1:28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  <c r="HF896" s="5"/>
      <c r="HG896" s="5"/>
      <c r="HH896" s="5"/>
      <c r="HI896" s="5"/>
      <c r="HJ896" s="5"/>
      <c r="HK896" s="5"/>
      <c r="HL896" s="5"/>
      <c r="HM896" s="5"/>
      <c r="HN896" s="5"/>
      <c r="HO896" s="5"/>
      <c r="HP896" s="5"/>
      <c r="HQ896" s="5"/>
      <c r="HR896" s="5"/>
      <c r="HS896" s="5"/>
      <c r="HT896" s="5"/>
      <c r="HU896" s="5"/>
      <c r="HV896" s="5"/>
      <c r="HW896" s="5"/>
      <c r="HX896" s="5"/>
      <c r="HY896" s="5"/>
      <c r="HZ896" s="5"/>
      <c r="IA896" s="5"/>
      <c r="IB896" s="5"/>
      <c r="IC896" s="5"/>
      <c r="ID896" s="5"/>
      <c r="IE896" s="5"/>
      <c r="IF896" s="5"/>
      <c r="IG896" s="5"/>
      <c r="IH896" s="5"/>
      <c r="II896" s="5"/>
      <c r="IJ896" s="5"/>
      <c r="IK896" s="5"/>
      <c r="IL896" s="5"/>
      <c r="IM896" s="5"/>
      <c r="IN896" s="5"/>
      <c r="IO896" s="5"/>
      <c r="IP896" s="5"/>
      <c r="IQ896" s="5"/>
      <c r="IR896" s="5"/>
      <c r="IS896" s="5"/>
      <c r="IT896" s="5"/>
      <c r="IU896" s="5"/>
      <c r="IV896" s="5"/>
      <c r="IW896" s="5"/>
      <c r="IX896" s="5"/>
      <c r="IY896" s="5"/>
      <c r="IZ896" s="5"/>
      <c r="JA896" s="5"/>
      <c r="JB896" s="5"/>
      <c r="JC896" s="5"/>
      <c r="JD896" s="5"/>
      <c r="JE896" s="5"/>
      <c r="JF896" s="5"/>
      <c r="JG896" s="5"/>
      <c r="JH896" s="5"/>
      <c r="JI896" s="5"/>
      <c r="JJ896" s="5"/>
      <c r="JK896" s="5"/>
      <c r="JL896" s="5"/>
      <c r="JM896" s="5"/>
      <c r="JN896" s="5"/>
      <c r="JO896" s="5"/>
      <c r="JP896" s="5"/>
      <c r="JQ896" s="5"/>
      <c r="JR896" s="5"/>
      <c r="JS896" s="5"/>
      <c r="JT896" s="5"/>
      <c r="JU896" s="5"/>
      <c r="JV896" s="5"/>
    </row>
    <row r="897" spans="1:28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  <c r="HF897" s="5"/>
      <c r="HG897" s="5"/>
      <c r="HH897" s="5"/>
      <c r="HI897" s="5"/>
      <c r="HJ897" s="5"/>
      <c r="HK897" s="5"/>
      <c r="HL897" s="5"/>
      <c r="HM897" s="5"/>
      <c r="HN897" s="5"/>
      <c r="HO897" s="5"/>
      <c r="HP897" s="5"/>
      <c r="HQ897" s="5"/>
      <c r="HR897" s="5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r="IH897" s="5"/>
      <c r="II897" s="5"/>
      <c r="IJ897" s="5"/>
      <c r="IK897" s="5"/>
      <c r="IL897" s="5"/>
      <c r="IM897" s="5"/>
      <c r="IN897" s="5"/>
      <c r="IO897" s="5"/>
      <c r="IP897" s="5"/>
      <c r="IQ897" s="5"/>
      <c r="IR897" s="5"/>
      <c r="IS897" s="5"/>
      <c r="IT897" s="5"/>
      <c r="IU897" s="5"/>
      <c r="IV897" s="5"/>
      <c r="IW897" s="5"/>
      <c r="IX897" s="5"/>
      <c r="IY897" s="5"/>
      <c r="IZ897" s="5"/>
      <c r="JA897" s="5"/>
      <c r="JB897" s="5"/>
      <c r="JC897" s="5"/>
      <c r="JD897" s="5"/>
      <c r="JE897" s="5"/>
      <c r="JF897" s="5"/>
      <c r="JG897" s="5"/>
      <c r="JH897" s="5"/>
      <c r="JI897" s="5"/>
      <c r="JJ897" s="5"/>
      <c r="JK897" s="5"/>
      <c r="JL897" s="5"/>
      <c r="JM897" s="5"/>
      <c r="JN897" s="5"/>
      <c r="JO897" s="5"/>
      <c r="JP897" s="5"/>
      <c r="JQ897" s="5"/>
      <c r="JR897" s="5"/>
      <c r="JS897" s="5"/>
      <c r="JT897" s="5"/>
      <c r="JU897" s="5"/>
      <c r="JV897" s="5"/>
    </row>
    <row r="898" spans="1:28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  <c r="HF898" s="5"/>
      <c r="HG898" s="5"/>
      <c r="HH898" s="5"/>
      <c r="HI898" s="5"/>
      <c r="HJ898" s="5"/>
      <c r="HK898" s="5"/>
      <c r="HL898" s="5"/>
      <c r="HM898" s="5"/>
      <c r="HN898" s="5"/>
      <c r="HO898" s="5"/>
      <c r="HP898" s="5"/>
      <c r="HQ898" s="5"/>
      <c r="HR898" s="5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r="IG898" s="5"/>
      <c r="IH898" s="5"/>
      <c r="II898" s="5"/>
      <c r="IJ898" s="5"/>
      <c r="IK898" s="5"/>
      <c r="IL898" s="5"/>
      <c r="IM898" s="5"/>
      <c r="IN898" s="5"/>
      <c r="IO898" s="5"/>
      <c r="IP898" s="5"/>
      <c r="IQ898" s="5"/>
      <c r="IR898" s="5"/>
      <c r="IS898" s="5"/>
      <c r="IT898" s="5"/>
      <c r="IU898" s="5"/>
      <c r="IV898" s="5"/>
      <c r="IW898" s="5"/>
      <c r="IX898" s="5"/>
      <c r="IY898" s="5"/>
      <c r="IZ898" s="5"/>
      <c r="JA898" s="5"/>
      <c r="JB898" s="5"/>
      <c r="JC898" s="5"/>
      <c r="JD898" s="5"/>
      <c r="JE898" s="5"/>
      <c r="JF898" s="5"/>
      <c r="JG898" s="5"/>
      <c r="JH898" s="5"/>
      <c r="JI898" s="5"/>
      <c r="JJ898" s="5"/>
      <c r="JK898" s="5"/>
      <c r="JL898" s="5"/>
      <c r="JM898" s="5"/>
      <c r="JN898" s="5"/>
      <c r="JO898" s="5"/>
      <c r="JP898" s="5"/>
      <c r="JQ898" s="5"/>
      <c r="JR898" s="5"/>
      <c r="JS898" s="5"/>
      <c r="JT898" s="5"/>
      <c r="JU898" s="5"/>
      <c r="JV898" s="5"/>
    </row>
    <row r="899" spans="1:28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  <c r="HF899" s="5"/>
      <c r="HG899" s="5"/>
      <c r="HH899" s="5"/>
      <c r="HI899" s="5"/>
      <c r="HJ899" s="5"/>
      <c r="HK899" s="5"/>
      <c r="HL899" s="5"/>
      <c r="HM899" s="5"/>
      <c r="HN899" s="5"/>
      <c r="HO899" s="5"/>
      <c r="HP899" s="5"/>
      <c r="HQ899" s="5"/>
      <c r="HR899" s="5"/>
      <c r="HS899" s="5"/>
      <c r="HT899" s="5"/>
      <c r="HU899" s="5"/>
      <c r="HV899" s="5"/>
      <c r="HW899" s="5"/>
      <c r="HX899" s="5"/>
      <c r="HY899" s="5"/>
      <c r="HZ899" s="5"/>
      <c r="IA899" s="5"/>
      <c r="IB899" s="5"/>
      <c r="IC899" s="5"/>
      <c r="ID899" s="5"/>
      <c r="IE899" s="5"/>
      <c r="IF899" s="5"/>
      <c r="IG899" s="5"/>
      <c r="IH899" s="5"/>
      <c r="II899" s="5"/>
      <c r="IJ899" s="5"/>
      <c r="IK899" s="5"/>
      <c r="IL899" s="5"/>
      <c r="IM899" s="5"/>
      <c r="IN899" s="5"/>
      <c r="IO899" s="5"/>
      <c r="IP899" s="5"/>
      <c r="IQ899" s="5"/>
      <c r="IR899" s="5"/>
      <c r="IS899" s="5"/>
      <c r="IT899" s="5"/>
      <c r="IU899" s="5"/>
      <c r="IV899" s="5"/>
      <c r="IW899" s="5"/>
      <c r="IX899" s="5"/>
      <c r="IY899" s="5"/>
      <c r="IZ899" s="5"/>
      <c r="JA899" s="5"/>
      <c r="JB899" s="5"/>
      <c r="JC899" s="5"/>
      <c r="JD899" s="5"/>
      <c r="JE899" s="5"/>
      <c r="JF899" s="5"/>
      <c r="JG899" s="5"/>
      <c r="JH899" s="5"/>
      <c r="JI899" s="5"/>
      <c r="JJ899" s="5"/>
      <c r="JK899" s="5"/>
      <c r="JL899" s="5"/>
      <c r="JM899" s="5"/>
      <c r="JN899" s="5"/>
      <c r="JO899" s="5"/>
      <c r="JP899" s="5"/>
      <c r="JQ899" s="5"/>
      <c r="JR899" s="5"/>
      <c r="JS899" s="5"/>
      <c r="JT899" s="5"/>
      <c r="JU899" s="5"/>
      <c r="JV899" s="5"/>
    </row>
    <row r="900" spans="1:28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  <c r="HF900" s="5"/>
      <c r="HG900" s="5"/>
      <c r="HH900" s="5"/>
      <c r="HI900" s="5"/>
      <c r="HJ900" s="5"/>
      <c r="HK900" s="5"/>
      <c r="HL900" s="5"/>
      <c r="HM900" s="5"/>
      <c r="HN900" s="5"/>
      <c r="HO900" s="5"/>
      <c r="HP900" s="5"/>
      <c r="HQ900" s="5"/>
      <c r="HR900" s="5"/>
      <c r="HS900" s="5"/>
      <c r="HT900" s="5"/>
      <c r="HU900" s="5"/>
      <c r="HV900" s="5"/>
      <c r="HW900" s="5"/>
      <c r="HX900" s="5"/>
      <c r="HY900" s="5"/>
      <c r="HZ900" s="5"/>
      <c r="IA900" s="5"/>
      <c r="IB900" s="5"/>
      <c r="IC900" s="5"/>
      <c r="ID900" s="5"/>
      <c r="IE900" s="5"/>
      <c r="IF900" s="5"/>
      <c r="IG900" s="5"/>
      <c r="IH900" s="5"/>
      <c r="II900" s="5"/>
      <c r="IJ900" s="5"/>
      <c r="IK900" s="5"/>
      <c r="IL900" s="5"/>
      <c r="IM900" s="5"/>
      <c r="IN900" s="5"/>
      <c r="IO900" s="5"/>
      <c r="IP900" s="5"/>
      <c r="IQ900" s="5"/>
      <c r="IR900" s="5"/>
      <c r="IS900" s="5"/>
      <c r="IT900" s="5"/>
      <c r="IU900" s="5"/>
      <c r="IV900" s="5"/>
      <c r="IW900" s="5"/>
      <c r="IX900" s="5"/>
      <c r="IY900" s="5"/>
      <c r="IZ900" s="5"/>
      <c r="JA900" s="5"/>
      <c r="JB900" s="5"/>
      <c r="JC900" s="5"/>
      <c r="JD900" s="5"/>
      <c r="JE900" s="5"/>
      <c r="JF900" s="5"/>
      <c r="JG900" s="5"/>
      <c r="JH900" s="5"/>
      <c r="JI900" s="5"/>
      <c r="JJ900" s="5"/>
      <c r="JK900" s="5"/>
      <c r="JL900" s="5"/>
      <c r="JM900" s="5"/>
      <c r="JN900" s="5"/>
      <c r="JO900" s="5"/>
      <c r="JP900" s="5"/>
      <c r="JQ900" s="5"/>
      <c r="JR900" s="5"/>
      <c r="JS900" s="5"/>
      <c r="JT900" s="5"/>
      <c r="JU900" s="5"/>
      <c r="JV900" s="5"/>
    </row>
    <row r="901" spans="1:28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  <c r="HF901" s="5"/>
      <c r="HG901" s="5"/>
      <c r="HH901" s="5"/>
      <c r="HI901" s="5"/>
      <c r="HJ901" s="5"/>
      <c r="HK901" s="5"/>
      <c r="HL901" s="5"/>
      <c r="HM901" s="5"/>
      <c r="HN901" s="5"/>
      <c r="HO901" s="5"/>
      <c r="HP901" s="5"/>
      <c r="HQ901" s="5"/>
      <c r="HR901" s="5"/>
      <c r="HS901" s="5"/>
      <c r="HT901" s="5"/>
      <c r="HU901" s="5"/>
      <c r="HV901" s="5"/>
      <c r="HW901" s="5"/>
      <c r="HX901" s="5"/>
      <c r="HY901" s="5"/>
      <c r="HZ901" s="5"/>
      <c r="IA901" s="5"/>
      <c r="IB901" s="5"/>
      <c r="IC901" s="5"/>
      <c r="ID901" s="5"/>
      <c r="IE901" s="5"/>
      <c r="IF901" s="5"/>
      <c r="IG901" s="5"/>
      <c r="IH901" s="5"/>
      <c r="II901" s="5"/>
      <c r="IJ901" s="5"/>
      <c r="IK901" s="5"/>
      <c r="IL901" s="5"/>
      <c r="IM901" s="5"/>
      <c r="IN901" s="5"/>
      <c r="IO901" s="5"/>
      <c r="IP901" s="5"/>
      <c r="IQ901" s="5"/>
      <c r="IR901" s="5"/>
      <c r="IS901" s="5"/>
      <c r="IT901" s="5"/>
      <c r="IU901" s="5"/>
      <c r="IV901" s="5"/>
      <c r="IW901" s="5"/>
      <c r="IX901" s="5"/>
      <c r="IY901" s="5"/>
      <c r="IZ901" s="5"/>
      <c r="JA901" s="5"/>
      <c r="JB901" s="5"/>
      <c r="JC901" s="5"/>
      <c r="JD901" s="5"/>
      <c r="JE901" s="5"/>
      <c r="JF901" s="5"/>
      <c r="JG901" s="5"/>
      <c r="JH901" s="5"/>
      <c r="JI901" s="5"/>
      <c r="JJ901" s="5"/>
      <c r="JK901" s="5"/>
      <c r="JL901" s="5"/>
      <c r="JM901" s="5"/>
      <c r="JN901" s="5"/>
      <c r="JO901" s="5"/>
      <c r="JP901" s="5"/>
      <c r="JQ901" s="5"/>
      <c r="JR901" s="5"/>
      <c r="JS901" s="5"/>
      <c r="JT901" s="5"/>
      <c r="JU901" s="5"/>
      <c r="JV901" s="5"/>
    </row>
    <row r="902" spans="1:28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  <c r="GW902" s="5"/>
      <c r="GX902" s="5"/>
      <c r="GY902" s="5"/>
      <c r="GZ902" s="5"/>
      <c r="HA902" s="5"/>
      <c r="HB902" s="5"/>
      <c r="HC902" s="5"/>
      <c r="HD902" s="5"/>
      <c r="HE902" s="5"/>
      <c r="HF902" s="5"/>
      <c r="HG902" s="5"/>
      <c r="HH902" s="5"/>
      <c r="HI902" s="5"/>
      <c r="HJ902" s="5"/>
      <c r="HK902" s="5"/>
      <c r="HL902" s="5"/>
      <c r="HM902" s="5"/>
      <c r="HN902" s="5"/>
      <c r="HO902" s="5"/>
      <c r="HP902" s="5"/>
      <c r="HQ902" s="5"/>
      <c r="HR902" s="5"/>
      <c r="HS902" s="5"/>
      <c r="HT902" s="5"/>
      <c r="HU902" s="5"/>
      <c r="HV902" s="5"/>
      <c r="HW902" s="5"/>
      <c r="HX902" s="5"/>
      <c r="HY902" s="5"/>
      <c r="HZ902" s="5"/>
      <c r="IA902" s="5"/>
      <c r="IB902" s="5"/>
      <c r="IC902" s="5"/>
      <c r="ID902" s="5"/>
      <c r="IE902" s="5"/>
      <c r="IF902" s="5"/>
      <c r="IG902" s="5"/>
      <c r="IH902" s="5"/>
      <c r="II902" s="5"/>
      <c r="IJ902" s="5"/>
      <c r="IK902" s="5"/>
      <c r="IL902" s="5"/>
      <c r="IM902" s="5"/>
      <c r="IN902" s="5"/>
      <c r="IO902" s="5"/>
      <c r="IP902" s="5"/>
      <c r="IQ902" s="5"/>
      <c r="IR902" s="5"/>
      <c r="IS902" s="5"/>
      <c r="IT902" s="5"/>
      <c r="IU902" s="5"/>
      <c r="IV902" s="5"/>
      <c r="IW902" s="5"/>
      <c r="IX902" s="5"/>
      <c r="IY902" s="5"/>
      <c r="IZ902" s="5"/>
      <c r="JA902" s="5"/>
      <c r="JB902" s="5"/>
      <c r="JC902" s="5"/>
      <c r="JD902" s="5"/>
      <c r="JE902" s="5"/>
      <c r="JF902" s="5"/>
      <c r="JG902" s="5"/>
      <c r="JH902" s="5"/>
      <c r="JI902" s="5"/>
      <c r="JJ902" s="5"/>
      <c r="JK902" s="5"/>
      <c r="JL902" s="5"/>
      <c r="JM902" s="5"/>
      <c r="JN902" s="5"/>
      <c r="JO902" s="5"/>
      <c r="JP902" s="5"/>
      <c r="JQ902" s="5"/>
      <c r="JR902" s="5"/>
      <c r="JS902" s="5"/>
      <c r="JT902" s="5"/>
      <c r="JU902" s="5"/>
      <c r="JV902" s="5"/>
    </row>
    <row r="903" spans="1:28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  <c r="HF903" s="5"/>
      <c r="HG903" s="5"/>
      <c r="HH903" s="5"/>
      <c r="HI903" s="5"/>
      <c r="HJ903" s="5"/>
      <c r="HK903" s="5"/>
      <c r="HL903" s="5"/>
      <c r="HM903" s="5"/>
      <c r="HN903" s="5"/>
      <c r="HO903" s="5"/>
      <c r="HP903" s="5"/>
      <c r="HQ903" s="5"/>
      <c r="HR903" s="5"/>
      <c r="HS903" s="5"/>
      <c r="HT903" s="5"/>
      <c r="HU903" s="5"/>
      <c r="HV903" s="5"/>
      <c r="HW903" s="5"/>
      <c r="HX903" s="5"/>
      <c r="HY903" s="5"/>
      <c r="HZ903" s="5"/>
      <c r="IA903" s="5"/>
      <c r="IB903" s="5"/>
      <c r="IC903" s="5"/>
      <c r="ID903" s="5"/>
      <c r="IE903" s="5"/>
      <c r="IF903" s="5"/>
      <c r="IG903" s="5"/>
      <c r="IH903" s="5"/>
      <c r="II903" s="5"/>
      <c r="IJ903" s="5"/>
      <c r="IK903" s="5"/>
      <c r="IL903" s="5"/>
      <c r="IM903" s="5"/>
      <c r="IN903" s="5"/>
      <c r="IO903" s="5"/>
      <c r="IP903" s="5"/>
      <c r="IQ903" s="5"/>
      <c r="IR903" s="5"/>
      <c r="IS903" s="5"/>
      <c r="IT903" s="5"/>
      <c r="IU903" s="5"/>
      <c r="IV903" s="5"/>
      <c r="IW903" s="5"/>
      <c r="IX903" s="5"/>
      <c r="IY903" s="5"/>
      <c r="IZ903" s="5"/>
      <c r="JA903" s="5"/>
      <c r="JB903" s="5"/>
      <c r="JC903" s="5"/>
      <c r="JD903" s="5"/>
      <c r="JE903" s="5"/>
      <c r="JF903" s="5"/>
      <c r="JG903" s="5"/>
      <c r="JH903" s="5"/>
      <c r="JI903" s="5"/>
      <c r="JJ903" s="5"/>
      <c r="JK903" s="5"/>
      <c r="JL903" s="5"/>
      <c r="JM903" s="5"/>
      <c r="JN903" s="5"/>
      <c r="JO903" s="5"/>
      <c r="JP903" s="5"/>
      <c r="JQ903" s="5"/>
      <c r="JR903" s="5"/>
      <c r="JS903" s="5"/>
      <c r="JT903" s="5"/>
      <c r="JU903" s="5"/>
      <c r="JV903" s="5"/>
    </row>
    <row r="904" spans="1:28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  <c r="HF904" s="5"/>
      <c r="HG904" s="5"/>
      <c r="HH904" s="5"/>
      <c r="HI904" s="5"/>
      <c r="HJ904" s="5"/>
      <c r="HK904" s="5"/>
      <c r="HL904" s="5"/>
      <c r="HM904" s="5"/>
      <c r="HN904" s="5"/>
      <c r="HO904" s="5"/>
      <c r="HP904" s="5"/>
      <c r="HQ904" s="5"/>
      <c r="HR904" s="5"/>
      <c r="HS904" s="5"/>
      <c r="HT904" s="5"/>
      <c r="HU904" s="5"/>
      <c r="HV904" s="5"/>
      <c r="HW904" s="5"/>
      <c r="HX904" s="5"/>
      <c r="HY904" s="5"/>
      <c r="HZ904" s="5"/>
      <c r="IA904" s="5"/>
      <c r="IB904" s="5"/>
      <c r="IC904" s="5"/>
      <c r="ID904" s="5"/>
      <c r="IE904" s="5"/>
      <c r="IF904" s="5"/>
      <c r="IG904" s="5"/>
      <c r="IH904" s="5"/>
      <c r="II904" s="5"/>
      <c r="IJ904" s="5"/>
      <c r="IK904" s="5"/>
      <c r="IL904" s="5"/>
      <c r="IM904" s="5"/>
      <c r="IN904" s="5"/>
      <c r="IO904" s="5"/>
      <c r="IP904" s="5"/>
      <c r="IQ904" s="5"/>
      <c r="IR904" s="5"/>
      <c r="IS904" s="5"/>
      <c r="IT904" s="5"/>
      <c r="IU904" s="5"/>
      <c r="IV904" s="5"/>
      <c r="IW904" s="5"/>
      <c r="IX904" s="5"/>
      <c r="IY904" s="5"/>
      <c r="IZ904" s="5"/>
      <c r="JA904" s="5"/>
      <c r="JB904" s="5"/>
      <c r="JC904" s="5"/>
      <c r="JD904" s="5"/>
      <c r="JE904" s="5"/>
      <c r="JF904" s="5"/>
      <c r="JG904" s="5"/>
      <c r="JH904" s="5"/>
      <c r="JI904" s="5"/>
      <c r="JJ904" s="5"/>
      <c r="JK904" s="5"/>
      <c r="JL904" s="5"/>
      <c r="JM904" s="5"/>
      <c r="JN904" s="5"/>
      <c r="JO904" s="5"/>
      <c r="JP904" s="5"/>
      <c r="JQ904" s="5"/>
      <c r="JR904" s="5"/>
      <c r="JS904" s="5"/>
      <c r="JT904" s="5"/>
      <c r="JU904" s="5"/>
      <c r="JV904" s="5"/>
    </row>
    <row r="905" spans="1:28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  <c r="HF905" s="5"/>
      <c r="HG905" s="5"/>
      <c r="HH905" s="5"/>
      <c r="HI905" s="5"/>
      <c r="HJ905" s="5"/>
      <c r="HK905" s="5"/>
      <c r="HL905" s="5"/>
      <c r="HM905" s="5"/>
      <c r="HN905" s="5"/>
      <c r="HO905" s="5"/>
      <c r="HP905" s="5"/>
      <c r="HQ905" s="5"/>
      <c r="HR905" s="5"/>
      <c r="HS905" s="5"/>
      <c r="HT905" s="5"/>
      <c r="HU905" s="5"/>
      <c r="HV905" s="5"/>
      <c r="HW905" s="5"/>
      <c r="HX905" s="5"/>
      <c r="HY905" s="5"/>
      <c r="HZ905" s="5"/>
      <c r="IA905" s="5"/>
      <c r="IB905" s="5"/>
      <c r="IC905" s="5"/>
      <c r="ID905" s="5"/>
      <c r="IE905" s="5"/>
      <c r="IF905" s="5"/>
      <c r="IG905" s="5"/>
      <c r="IH905" s="5"/>
      <c r="II905" s="5"/>
      <c r="IJ905" s="5"/>
      <c r="IK905" s="5"/>
      <c r="IL905" s="5"/>
      <c r="IM905" s="5"/>
      <c r="IN905" s="5"/>
      <c r="IO905" s="5"/>
      <c r="IP905" s="5"/>
      <c r="IQ905" s="5"/>
      <c r="IR905" s="5"/>
      <c r="IS905" s="5"/>
      <c r="IT905" s="5"/>
      <c r="IU905" s="5"/>
      <c r="IV905" s="5"/>
      <c r="IW905" s="5"/>
      <c r="IX905" s="5"/>
      <c r="IY905" s="5"/>
      <c r="IZ905" s="5"/>
      <c r="JA905" s="5"/>
      <c r="JB905" s="5"/>
      <c r="JC905" s="5"/>
      <c r="JD905" s="5"/>
      <c r="JE905" s="5"/>
      <c r="JF905" s="5"/>
      <c r="JG905" s="5"/>
      <c r="JH905" s="5"/>
      <c r="JI905" s="5"/>
      <c r="JJ905" s="5"/>
      <c r="JK905" s="5"/>
      <c r="JL905" s="5"/>
      <c r="JM905" s="5"/>
      <c r="JN905" s="5"/>
      <c r="JO905" s="5"/>
      <c r="JP905" s="5"/>
      <c r="JQ905" s="5"/>
      <c r="JR905" s="5"/>
      <c r="JS905" s="5"/>
      <c r="JT905" s="5"/>
      <c r="JU905" s="5"/>
      <c r="JV905" s="5"/>
    </row>
    <row r="906" spans="1:28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/>
      <c r="HD906" s="5"/>
      <c r="HE906" s="5"/>
      <c r="HF906" s="5"/>
      <c r="HG906" s="5"/>
      <c r="HH906" s="5"/>
      <c r="HI906" s="5"/>
      <c r="HJ906" s="5"/>
      <c r="HK906" s="5"/>
      <c r="HL906" s="5"/>
      <c r="HM906" s="5"/>
      <c r="HN906" s="5"/>
      <c r="HO906" s="5"/>
      <c r="HP906" s="5"/>
      <c r="HQ906" s="5"/>
      <c r="HR906" s="5"/>
      <c r="HS906" s="5"/>
      <c r="HT906" s="5"/>
      <c r="HU906" s="5"/>
      <c r="HV906" s="5"/>
      <c r="HW906" s="5"/>
      <c r="HX906" s="5"/>
      <c r="HY906" s="5"/>
      <c r="HZ906" s="5"/>
      <c r="IA906" s="5"/>
      <c r="IB906" s="5"/>
      <c r="IC906" s="5"/>
      <c r="ID906" s="5"/>
      <c r="IE906" s="5"/>
      <c r="IF906" s="5"/>
      <c r="IG906" s="5"/>
      <c r="IH906" s="5"/>
      <c r="II906" s="5"/>
      <c r="IJ906" s="5"/>
      <c r="IK906" s="5"/>
      <c r="IL906" s="5"/>
      <c r="IM906" s="5"/>
      <c r="IN906" s="5"/>
      <c r="IO906" s="5"/>
      <c r="IP906" s="5"/>
      <c r="IQ906" s="5"/>
      <c r="IR906" s="5"/>
      <c r="IS906" s="5"/>
      <c r="IT906" s="5"/>
      <c r="IU906" s="5"/>
      <c r="IV906" s="5"/>
      <c r="IW906" s="5"/>
      <c r="IX906" s="5"/>
      <c r="IY906" s="5"/>
      <c r="IZ906" s="5"/>
      <c r="JA906" s="5"/>
      <c r="JB906" s="5"/>
      <c r="JC906" s="5"/>
      <c r="JD906" s="5"/>
      <c r="JE906" s="5"/>
      <c r="JF906" s="5"/>
      <c r="JG906" s="5"/>
      <c r="JH906" s="5"/>
      <c r="JI906" s="5"/>
      <c r="JJ906" s="5"/>
      <c r="JK906" s="5"/>
      <c r="JL906" s="5"/>
      <c r="JM906" s="5"/>
      <c r="JN906" s="5"/>
      <c r="JO906" s="5"/>
      <c r="JP906" s="5"/>
      <c r="JQ906" s="5"/>
      <c r="JR906" s="5"/>
      <c r="JS906" s="5"/>
      <c r="JT906" s="5"/>
      <c r="JU906" s="5"/>
      <c r="JV906" s="5"/>
    </row>
    <row r="907" spans="1:28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  <c r="HF907" s="5"/>
      <c r="HG907" s="5"/>
      <c r="HH907" s="5"/>
      <c r="HI907" s="5"/>
      <c r="HJ907" s="5"/>
      <c r="HK907" s="5"/>
      <c r="HL907" s="5"/>
      <c r="HM907" s="5"/>
      <c r="HN907" s="5"/>
      <c r="HO907" s="5"/>
      <c r="HP907" s="5"/>
      <c r="HQ907" s="5"/>
      <c r="HR907" s="5"/>
      <c r="HS907" s="5"/>
      <c r="HT907" s="5"/>
      <c r="HU907" s="5"/>
      <c r="HV907" s="5"/>
      <c r="HW907" s="5"/>
      <c r="HX907" s="5"/>
      <c r="HY907" s="5"/>
      <c r="HZ907" s="5"/>
      <c r="IA907" s="5"/>
      <c r="IB907" s="5"/>
      <c r="IC907" s="5"/>
      <c r="ID907" s="5"/>
      <c r="IE907" s="5"/>
      <c r="IF907" s="5"/>
      <c r="IG907" s="5"/>
      <c r="IH907" s="5"/>
      <c r="II907" s="5"/>
      <c r="IJ907" s="5"/>
      <c r="IK907" s="5"/>
      <c r="IL907" s="5"/>
      <c r="IM907" s="5"/>
      <c r="IN907" s="5"/>
      <c r="IO907" s="5"/>
      <c r="IP907" s="5"/>
      <c r="IQ907" s="5"/>
      <c r="IR907" s="5"/>
      <c r="IS907" s="5"/>
      <c r="IT907" s="5"/>
      <c r="IU907" s="5"/>
      <c r="IV907" s="5"/>
      <c r="IW907" s="5"/>
      <c r="IX907" s="5"/>
      <c r="IY907" s="5"/>
      <c r="IZ907" s="5"/>
      <c r="JA907" s="5"/>
      <c r="JB907" s="5"/>
      <c r="JC907" s="5"/>
      <c r="JD907" s="5"/>
      <c r="JE907" s="5"/>
      <c r="JF907" s="5"/>
      <c r="JG907" s="5"/>
      <c r="JH907" s="5"/>
      <c r="JI907" s="5"/>
      <c r="JJ907" s="5"/>
      <c r="JK907" s="5"/>
      <c r="JL907" s="5"/>
      <c r="JM907" s="5"/>
      <c r="JN907" s="5"/>
      <c r="JO907" s="5"/>
      <c r="JP907" s="5"/>
      <c r="JQ907" s="5"/>
      <c r="JR907" s="5"/>
      <c r="JS907" s="5"/>
      <c r="JT907" s="5"/>
      <c r="JU907" s="5"/>
      <c r="JV907" s="5"/>
    </row>
    <row r="908" spans="1:28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  <c r="HF908" s="5"/>
      <c r="HG908" s="5"/>
      <c r="HH908" s="5"/>
      <c r="HI908" s="5"/>
      <c r="HJ908" s="5"/>
      <c r="HK908" s="5"/>
      <c r="HL908" s="5"/>
      <c r="HM908" s="5"/>
      <c r="HN908" s="5"/>
      <c r="HO908" s="5"/>
      <c r="HP908" s="5"/>
      <c r="HQ908" s="5"/>
      <c r="HR908" s="5"/>
      <c r="HS908" s="5"/>
      <c r="HT908" s="5"/>
      <c r="HU908" s="5"/>
      <c r="HV908" s="5"/>
      <c r="HW908" s="5"/>
      <c r="HX908" s="5"/>
      <c r="HY908" s="5"/>
      <c r="HZ908" s="5"/>
      <c r="IA908" s="5"/>
      <c r="IB908" s="5"/>
      <c r="IC908" s="5"/>
      <c r="ID908" s="5"/>
      <c r="IE908" s="5"/>
      <c r="IF908" s="5"/>
      <c r="IG908" s="5"/>
      <c r="IH908" s="5"/>
      <c r="II908" s="5"/>
      <c r="IJ908" s="5"/>
      <c r="IK908" s="5"/>
      <c r="IL908" s="5"/>
      <c r="IM908" s="5"/>
      <c r="IN908" s="5"/>
      <c r="IO908" s="5"/>
      <c r="IP908" s="5"/>
      <c r="IQ908" s="5"/>
      <c r="IR908" s="5"/>
      <c r="IS908" s="5"/>
      <c r="IT908" s="5"/>
      <c r="IU908" s="5"/>
      <c r="IV908" s="5"/>
      <c r="IW908" s="5"/>
      <c r="IX908" s="5"/>
      <c r="IY908" s="5"/>
      <c r="IZ908" s="5"/>
      <c r="JA908" s="5"/>
      <c r="JB908" s="5"/>
      <c r="JC908" s="5"/>
      <c r="JD908" s="5"/>
      <c r="JE908" s="5"/>
      <c r="JF908" s="5"/>
      <c r="JG908" s="5"/>
      <c r="JH908" s="5"/>
      <c r="JI908" s="5"/>
      <c r="JJ908" s="5"/>
      <c r="JK908" s="5"/>
      <c r="JL908" s="5"/>
      <c r="JM908" s="5"/>
      <c r="JN908" s="5"/>
      <c r="JO908" s="5"/>
      <c r="JP908" s="5"/>
      <c r="JQ908" s="5"/>
      <c r="JR908" s="5"/>
      <c r="JS908" s="5"/>
      <c r="JT908" s="5"/>
      <c r="JU908" s="5"/>
      <c r="JV908" s="5"/>
    </row>
    <row r="909" spans="1:28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  <c r="HF909" s="5"/>
      <c r="HG909" s="5"/>
      <c r="HH909" s="5"/>
      <c r="HI909" s="5"/>
      <c r="HJ909" s="5"/>
      <c r="HK909" s="5"/>
      <c r="HL909" s="5"/>
      <c r="HM909" s="5"/>
      <c r="HN909" s="5"/>
      <c r="HO909" s="5"/>
      <c r="HP909" s="5"/>
      <c r="HQ909" s="5"/>
      <c r="HR909" s="5"/>
      <c r="HS909" s="5"/>
      <c r="HT909" s="5"/>
      <c r="HU909" s="5"/>
      <c r="HV909" s="5"/>
      <c r="HW909" s="5"/>
      <c r="HX909" s="5"/>
      <c r="HY909" s="5"/>
      <c r="HZ909" s="5"/>
      <c r="IA909" s="5"/>
      <c r="IB909" s="5"/>
      <c r="IC909" s="5"/>
      <c r="ID909" s="5"/>
      <c r="IE909" s="5"/>
      <c r="IF909" s="5"/>
      <c r="IG909" s="5"/>
      <c r="IH909" s="5"/>
      <c r="II909" s="5"/>
      <c r="IJ909" s="5"/>
      <c r="IK909" s="5"/>
      <c r="IL909" s="5"/>
      <c r="IM909" s="5"/>
      <c r="IN909" s="5"/>
      <c r="IO909" s="5"/>
      <c r="IP909" s="5"/>
      <c r="IQ909" s="5"/>
      <c r="IR909" s="5"/>
      <c r="IS909" s="5"/>
      <c r="IT909" s="5"/>
      <c r="IU909" s="5"/>
      <c r="IV909" s="5"/>
      <c r="IW909" s="5"/>
      <c r="IX909" s="5"/>
      <c r="IY909" s="5"/>
      <c r="IZ909" s="5"/>
      <c r="JA909" s="5"/>
      <c r="JB909" s="5"/>
      <c r="JC909" s="5"/>
      <c r="JD909" s="5"/>
      <c r="JE909" s="5"/>
      <c r="JF909" s="5"/>
      <c r="JG909" s="5"/>
      <c r="JH909" s="5"/>
      <c r="JI909" s="5"/>
      <c r="JJ909" s="5"/>
      <c r="JK909" s="5"/>
      <c r="JL909" s="5"/>
      <c r="JM909" s="5"/>
      <c r="JN909" s="5"/>
      <c r="JO909" s="5"/>
      <c r="JP909" s="5"/>
      <c r="JQ909" s="5"/>
      <c r="JR909" s="5"/>
      <c r="JS909" s="5"/>
      <c r="JT909" s="5"/>
      <c r="JU909" s="5"/>
      <c r="JV909" s="5"/>
    </row>
    <row r="910" spans="1:28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  <c r="HF910" s="5"/>
      <c r="HG910" s="5"/>
      <c r="HH910" s="5"/>
      <c r="HI910" s="5"/>
      <c r="HJ910" s="5"/>
      <c r="HK910" s="5"/>
      <c r="HL910" s="5"/>
      <c r="HM910" s="5"/>
      <c r="HN910" s="5"/>
      <c r="HO910" s="5"/>
      <c r="HP910" s="5"/>
      <c r="HQ910" s="5"/>
      <c r="HR910" s="5"/>
      <c r="HS910" s="5"/>
      <c r="HT910" s="5"/>
      <c r="HU910" s="5"/>
      <c r="HV910" s="5"/>
      <c r="HW910" s="5"/>
      <c r="HX910" s="5"/>
      <c r="HY910" s="5"/>
      <c r="HZ910" s="5"/>
      <c r="IA910" s="5"/>
      <c r="IB910" s="5"/>
      <c r="IC910" s="5"/>
      <c r="ID910" s="5"/>
      <c r="IE910" s="5"/>
      <c r="IF910" s="5"/>
      <c r="IG910" s="5"/>
      <c r="IH910" s="5"/>
      <c r="II910" s="5"/>
      <c r="IJ910" s="5"/>
      <c r="IK910" s="5"/>
      <c r="IL910" s="5"/>
      <c r="IM910" s="5"/>
      <c r="IN910" s="5"/>
      <c r="IO910" s="5"/>
      <c r="IP910" s="5"/>
      <c r="IQ910" s="5"/>
      <c r="IR910" s="5"/>
      <c r="IS910" s="5"/>
      <c r="IT910" s="5"/>
      <c r="IU910" s="5"/>
      <c r="IV910" s="5"/>
      <c r="IW910" s="5"/>
      <c r="IX910" s="5"/>
      <c r="IY910" s="5"/>
      <c r="IZ910" s="5"/>
      <c r="JA910" s="5"/>
      <c r="JB910" s="5"/>
      <c r="JC910" s="5"/>
      <c r="JD910" s="5"/>
      <c r="JE910" s="5"/>
      <c r="JF910" s="5"/>
      <c r="JG910" s="5"/>
      <c r="JH910" s="5"/>
      <c r="JI910" s="5"/>
      <c r="JJ910" s="5"/>
      <c r="JK910" s="5"/>
      <c r="JL910" s="5"/>
      <c r="JM910" s="5"/>
      <c r="JN910" s="5"/>
      <c r="JO910" s="5"/>
      <c r="JP910" s="5"/>
      <c r="JQ910" s="5"/>
      <c r="JR910" s="5"/>
      <c r="JS910" s="5"/>
      <c r="JT910" s="5"/>
      <c r="JU910" s="5"/>
      <c r="JV910" s="5"/>
    </row>
    <row r="911" spans="1:28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  <c r="HF911" s="5"/>
      <c r="HG911" s="5"/>
      <c r="HH911" s="5"/>
      <c r="HI911" s="5"/>
      <c r="HJ911" s="5"/>
      <c r="HK911" s="5"/>
      <c r="HL911" s="5"/>
      <c r="HM911" s="5"/>
      <c r="HN911" s="5"/>
      <c r="HO911" s="5"/>
      <c r="HP911" s="5"/>
      <c r="HQ911" s="5"/>
      <c r="HR911" s="5"/>
      <c r="HS911" s="5"/>
      <c r="HT911" s="5"/>
      <c r="HU911" s="5"/>
      <c r="HV911" s="5"/>
      <c r="HW911" s="5"/>
      <c r="HX911" s="5"/>
      <c r="HY911" s="5"/>
      <c r="HZ911" s="5"/>
      <c r="IA911" s="5"/>
      <c r="IB911" s="5"/>
      <c r="IC911" s="5"/>
      <c r="ID911" s="5"/>
      <c r="IE911" s="5"/>
      <c r="IF911" s="5"/>
      <c r="IG911" s="5"/>
      <c r="IH911" s="5"/>
      <c r="II911" s="5"/>
      <c r="IJ911" s="5"/>
      <c r="IK911" s="5"/>
      <c r="IL911" s="5"/>
      <c r="IM911" s="5"/>
      <c r="IN911" s="5"/>
      <c r="IO911" s="5"/>
      <c r="IP911" s="5"/>
      <c r="IQ911" s="5"/>
      <c r="IR911" s="5"/>
      <c r="IS911" s="5"/>
      <c r="IT911" s="5"/>
      <c r="IU911" s="5"/>
      <c r="IV911" s="5"/>
      <c r="IW911" s="5"/>
      <c r="IX911" s="5"/>
      <c r="IY911" s="5"/>
      <c r="IZ911" s="5"/>
      <c r="JA911" s="5"/>
      <c r="JB911" s="5"/>
      <c r="JC911" s="5"/>
      <c r="JD911" s="5"/>
      <c r="JE911" s="5"/>
      <c r="JF911" s="5"/>
      <c r="JG911" s="5"/>
      <c r="JH911" s="5"/>
      <c r="JI911" s="5"/>
      <c r="JJ911" s="5"/>
      <c r="JK911" s="5"/>
      <c r="JL911" s="5"/>
      <c r="JM911" s="5"/>
      <c r="JN911" s="5"/>
      <c r="JO911" s="5"/>
      <c r="JP911" s="5"/>
      <c r="JQ911" s="5"/>
      <c r="JR911" s="5"/>
      <c r="JS911" s="5"/>
      <c r="JT911" s="5"/>
      <c r="JU911" s="5"/>
      <c r="JV911" s="5"/>
    </row>
    <row r="912" spans="1:28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  <c r="HF912" s="5"/>
      <c r="HG912" s="5"/>
      <c r="HH912" s="5"/>
      <c r="HI912" s="5"/>
      <c r="HJ912" s="5"/>
      <c r="HK912" s="5"/>
      <c r="HL912" s="5"/>
      <c r="HM912" s="5"/>
      <c r="HN912" s="5"/>
      <c r="HO912" s="5"/>
      <c r="HP912" s="5"/>
      <c r="HQ912" s="5"/>
      <c r="HR912" s="5"/>
      <c r="HS912" s="5"/>
      <c r="HT912" s="5"/>
      <c r="HU912" s="5"/>
      <c r="HV912" s="5"/>
      <c r="HW912" s="5"/>
      <c r="HX912" s="5"/>
      <c r="HY912" s="5"/>
      <c r="HZ912" s="5"/>
      <c r="IA912" s="5"/>
      <c r="IB912" s="5"/>
      <c r="IC912" s="5"/>
      <c r="ID912" s="5"/>
      <c r="IE912" s="5"/>
      <c r="IF912" s="5"/>
      <c r="IG912" s="5"/>
      <c r="IH912" s="5"/>
      <c r="II912" s="5"/>
      <c r="IJ912" s="5"/>
      <c r="IK912" s="5"/>
      <c r="IL912" s="5"/>
      <c r="IM912" s="5"/>
      <c r="IN912" s="5"/>
      <c r="IO912" s="5"/>
      <c r="IP912" s="5"/>
      <c r="IQ912" s="5"/>
      <c r="IR912" s="5"/>
      <c r="IS912" s="5"/>
      <c r="IT912" s="5"/>
      <c r="IU912" s="5"/>
      <c r="IV912" s="5"/>
      <c r="IW912" s="5"/>
      <c r="IX912" s="5"/>
      <c r="IY912" s="5"/>
      <c r="IZ912" s="5"/>
      <c r="JA912" s="5"/>
      <c r="JB912" s="5"/>
      <c r="JC912" s="5"/>
      <c r="JD912" s="5"/>
      <c r="JE912" s="5"/>
      <c r="JF912" s="5"/>
      <c r="JG912" s="5"/>
      <c r="JH912" s="5"/>
      <c r="JI912" s="5"/>
      <c r="JJ912" s="5"/>
      <c r="JK912" s="5"/>
      <c r="JL912" s="5"/>
      <c r="JM912" s="5"/>
      <c r="JN912" s="5"/>
      <c r="JO912" s="5"/>
      <c r="JP912" s="5"/>
      <c r="JQ912" s="5"/>
      <c r="JR912" s="5"/>
      <c r="JS912" s="5"/>
      <c r="JT912" s="5"/>
      <c r="JU912" s="5"/>
      <c r="JV912" s="5"/>
    </row>
    <row r="913" spans="1:28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  <c r="HF913" s="5"/>
      <c r="HG913" s="5"/>
      <c r="HH913" s="5"/>
      <c r="HI913" s="5"/>
      <c r="HJ913" s="5"/>
      <c r="HK913" s="5"/>
      <c r="HL913" s="5"/>
      <c r="HM913" s="5"/>
      <c r="HN913" s="5"/>
      <c r="HO913" s="5"/>
      <c r="HP913" s="5"/>
      <c r="HQ913" s="5"/>
      <c r="HR913" s="5"/>
      <c r="HS913" s="5"/>
      <c r="HT913" s="5"/>
      <c r="HU913" s="5"/>
      <c r="HV913" s="5"/>
      <c r="HW913" s="5"/>
      <c r="HX913" s="5"/>
      <c r="HY913" s="5"/>
      <c r="HZ913" s="5"/>
      <c r="IA913" s="5"/>
      <c r="IB913" s="5"/>
      <c r="IC913" s="5"/>
      <c r="ID913" s="5"/>
      <c r="IE913" s="5"/>
      <c r="IF913" s="5"/>
      <c r="IG913" s="5"/>
      <c r="IH913" s="5"/>
      <c r="II913" s="5"/>
      <c r="IJ913" s="5"/>
      <c r="IK913" s="5"/>
      <c r="IL913" s="5"/>
      <c r="IM913" s="5"/>
      <c r="IN913" s="5"/>
      <c r="IO913" s="5"/>
      <c r="IP913" s="5"/>
      <c r="IQ913" s="5"/>
      <c r="IR913" s="5"/>
      <c r="IS913" s="5"/>
      <c r="IT913" s="5"/>
      <c r="IU913" s="5"/>
      <c r="IV913" s="5"/>
      <c r="IW913" s="5"/>
      <c r="IX913" s="5"/>
      <c r="IY913" s="5"/>
      <c r="IZ913" s="5"/>
      <c r="JA913" s="5"/>
      <c r="JB913" s="5"/>
      <c r="JC913" s="5"/>
      <c r="JD913" s="5"/>
      <c r="JE913" s="5"/>
      <c r="JF913" s="5"/>
      <c r="JG913" s="5"/>
      <c r="JH913" s="5"/>
      <c r="JI913" s="5"/>
      <c r="JJ913" s="5"/>
      <c r="JK913" s="5"/>
      <c r="JL913" s="5"/>
      <c r="JM913" s="5"/>
      <c r="JN913" s="5"/>
      <c r="JO913" s="5"/>
      <c r="JP913" s="5"/>
      <c r="JQ913" s="5"/>
      <c r="JR913" s="5"/>
      <c r="JS913" s="5"/>
      <c r="JT913" s="5"/>
      <c r="JU913" s="5"/>
      <c r="JV913" s="5"/>
    </row>
    <row r="914" spans="1:28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  <c r="HF914" s="5"/>
      <c r="HG914" s="5"/>
      <c r="HH914" s="5"/>
      <c r="HI914" s="5"/>
      <c r="HJ914" s="5"/>
      <c r="HK914" s="5"/>
      <c r="HL914" s="5"/>
      <c r="HM914" s="5"/>
      <c r="HN914" s="5"/>
      <c r="HO914" s="5"/>
      <c r="HP914" s="5"/>
      <c r="HQ914" s="5"/>
      <c r="HR914" s="5"/>
      <c r="HS914" s="5"/>
      <c r="HT914" s="5"/>
      <c r="HU914" s="5"/>
      <c r="HV914" s="5"/>
      <c r="HW914" s="5"/>
      <c r="HX914" s="5"/>
      <c r="HY914" s="5"/>
      <c r="HZ914" s="5"/>
      <c r="IA914" s="5"/>
      <c r="IB914" s="5"/>
      <c r="IC914" s="5"/>
      <c r="ID914" s="5"/>
      <c r="IE914" s="5"/>
      <c r="IF914" s="5"/>
      <c r="IG914" s="5"/>
      <c r="IH914" s="5"/>
      <c r="II914" s="5"/>
      <c r="IJ914" s="5"/>
      <c r="IK914" s="5"/>
      <c r="IL914" s="5"/>
      <c r="IM914" s="5"/>
      <c r="IN914" s="5"/>
      <c r="IO914" s="5"/>
      <c r="IP914" s="5"/>
      <c r="IQ914" s="5"/>
      <c r="IR914" s="5"/>
      <c r="IS914" s="5"/>
      <c r="IT914" s="5"/>
      <c r="IU914" s="5"/>
      <c r="IV914" s="5"/>
      <c r="IW914" s="5"/>
      <c r="IX914" s="5"/>
      <c r="IY914" s="5"/>
      <c r="IZ914" s="5"/>
      <c r="JA914" s="5"/>
      <c r="JB914" s="5"/>
      <c r="JC914" s="5"/>
      <c r="JD914" s="5"/>
      <c r="JE914" s="5"/>
      <c r="JF914" s="5"/>
      <c r="JG914" s="5"/>
      <c r="JH914" s="5"/>
      <c r="JI914" s="5"/>
      <c r="JJ914" s="5"/>
      <c r="JK914" s="5"/>
      <c r="JL914" s="5"/>
      <c r="JM914" s="5"/>
      <c r="JN914" s="5"/>
      <c r="JO914" s="5"/>
      <c r="JP914" s="5"/>
      <c r="JQ914" s="5"/>
      <c r="JR914" s="5"/>
      <c r="JS914" s="5"/>
      <c r="JT914" s="5"/>
      <c r="JU914" s="5"/>
      <c r="JV914" s="5"/>
    </row>
    <row r="915" spans="1:28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  <c r="HF915" s="5"/>
      <c r="HG915" s="5"/>
      <c r="HH915" s="5"/>
      <c r="HI915" s="5"/>
      <c r="HJ915" s="5"/>
      <c r="HK915" s="5"/>
      <c r="HL915" s="5"/>
      <c r="HM915" s="5"/>
      <c r="HN915" s="5"/>
      <c r="HO915" s="5"/>
      <c r="HP915" s="5"/>
      <c r="HQ915" s="5"/>
      <c r="HR915" s="5"/>
      <c r="HS915" s="5"/>
      <c r="HT915" s="5"/>
      <c r="HU915" s="5"/>
      <c r="HV915" s="5"/>
      <c r="HW915" s="5"/>
      <c r="HX915" s="5"/>
      <c r="HY915" s="5"/>
      <c r="HZ915" s="5"/>
      <c r="IA915" s="5"/>
      <c r="IB915" s="5"/>
      <c r="IC915" s="5"/>
      <c r="ID915" s="5"/>
      <c r="IE915" s="5"/>
      <c r="IF915" s="5"/>
      <c r="IG915" s="5"/>
      <c r="IH915" s="5"/>
      <c r="II915" s="5"/>
      <c r="IJ915" s="5"/>
      <c r="IK915" s="5"/>
      <c r="IL915" s="5"/>
      <c r="IM915" s="5"/>
      <c r="IN915" s="5"/>
      <c r="IO915" s="5"/>
      <c r="IP915" s="5"/>
      <c r="IQ915" s="5"/>
      <c r="IR915" s="5"/>
      <c r="IS915" s="5"/>
      <c r="IT915" s="5"/>
      <c r="IU915" s="5"/>
      <c r="IV915" s="5"/>
      <c r="IW915" s="5"/>
      <c r="IX915" s="5"/>
      <c r="IY915" s="5"/>
      <c r="IZ915" s="5"/>
      <c r="JA915" s="5"/>
      <c r="JB915" s="5"/>
      <c r="JC915" s="5"/>
      <c r="JD915" s="5"/>
      <c r="JE915" s="5"/>
      <c r="JF915" s="5"/>
      <c r="JG915" s="5"/>
      <c r="JH915" s="5"/>
      <c r="JI915" s="5"/>
      <c r="JJ915" s="5"/>
      <c r="JK915" s="5"/>
      <c r="JL915" s="5"/>
      <c r="JM915" s="5"/>
      <c r="JN915" s="5"/>
      <c r="JO915" s="5"/>
      <c r="JP915" s="5"/>
      <c r="JQ915" s="5"/>
      <c r="JR915" s="5"/>
      <c r="JS915" s="5"/>
      <c r="JT915" s="5"/>
      <c r="JU915" s="5"/>
      <c r="JV915" s="5"/>
    </row>
    <row r="916" spans="1:28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  <c r="HF916" s="5"/>
      <c r="HG916" s="5"/>
      <c r="HH916" s="5"/>
      <c r="HI916" s="5"/>
      <c r="HJ916" s="5"/>
      <c r="HK916" s="5"/>
      <c r="HL916" s="5"/>
      <c r="HM916" s="5"/>
      <c r="HN916" s="5"/>
      <c r="HO916" s="5"/>
      <c r="HP916" s="5"/>
      <c r="HQ916" s="5"/>
      <c r="HR916" s="5"/>
      <c r="HS916" s="5"/>
      <c r="HT916" s="5"/>
      <c r="HU916" s="5"/>
      <c r="HV916" s="5"/>
      <c r="HW916" s="5"/>
      <c r="HX916" s="5"/>
      <c r="HY916" s="5"/>
      <c r="HZ916" s="5"/>
      <c r="IA916" s="5"/>
      <c r="IB916" s="5"/>
      <c r="IC916" s="5"/>
      <c r="ID916" s="5"/>
      <c r="IE916" s="5"/>
      <c r="IF916" s="5"/>
      <c r="IG916" s="5"/>
      <c r="IH916" s="5"/>
      <c r="II916" s="5"/>
      <c r="IJ916" s="5"/>
      <c r="IK916" s="5"/>
      <c r="IL916" s="5"/>
      <c r="IM916" s="5"/>
      <c r="IN916" s="5"/>
      <c r="IO916" s="5"/>
      <c r="IP916" s="5"/>
      <c r="IQ916" s="5"/>
      <c r="IR916" s="5"/>
      <c r="IS916" s="5"/>
      <c r="IT916" s="5"/>
      <c r="IU916" s="5"/>
      <c r="IV916" s="5"/>
      <c r="IW916" s="5"/>
      <c r="IX916" s="5"/>
      <c r="IY916" s="5"/>
      <c r="IZ916" s="5"/>
      <c r="JA916" s="5"/>
      <c r="JB916" s="5"/>
      <c r="JC916" s="5"/>
      <c r="JD916" s="5"/>
      <c r="JE916" s="5"/>
      <c r="JF916" s="5"/>
      <c r="JG916" s="5"/>
      <c r="JH916" s="5"/>
      <c r="JI916" s="5"/>
      <c r="JJ916" s="5"/>
      <c r="JK916" s="5"/>
      <c r="JL916" s="5"/>
      <c r="JM916" s="5"/>
      <c r="JN916" s="5"/>
      <c r="JO916" s="5"/>
      <c r="JP916" s="5"/>
      <c r="JQ916" s="5"/>
      <c r="JR916" s="5"/>
      <c r="JS916" s="5"/>
      <c r="JT916" s="5"/>
      <c r="JU916" s="5"/>
      <c r="JV916" s="5"/>
    </row>
    <row r="917" spans="1:28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  <c r="HF917" s="5"/>
      <c r="HG917" s="5"/>
      <c r="HH917" s="5"/>
      <c r="HI917" s="5"/>
      <c r="HJ917" s="5"/>
      <c r="HK917" s="5"/>
      <c r="HL917" s="5"/>
      <c r="HM917" s="5"/>
      <c r="HN917" s="5"/>
      <c r="HO917" s="5"/>
      <c r="HP917" s="5"/>
      <c r="HQ917" s="5"/>
      <c r="HR917" s="5"/>
      <c r="HS917" s="5"/>
      <c r="HT917" s="5"/>
      <c r="HU917" s="5"/>
      <c r="HV917" s="5"/>
      <c r="HW917" s="5"/>
      <c r="HX917" s="5"/>
      <c r="HY917" s="5"/>
      <c r="HZ917" s="5"/>
      <c r="IA917" s="5"/>
      <c r="IB917" s="5"/>
      <c r="IC917" s="5"/>
      <c r="ID917" s="5"/>
      <c r="IE917" s="5"/>
      <c r="IF917" s="5"/>
      <c r="IG917" s="5"/>
      <c r="IH917" s="5"/>
      <c r="II917" s="5"/>
      <c r="IJ917" s="5"/>
      <c r="IK917" s="5"/>
      <c r="IL917" s="5"/>
      <c r="IM917" s="5"/>
      <c r="IN917" s="5"/>
      <c r="IO917" s="5"/>
      <c r="IP917" s="5"/>
      <c r="IQ917" s="5"/>
      <c r="IR917" s="5"/>
      <c r="IS917" s="5"/>
      <c r="IT917" s="5"/>
      <c r="IU917" s="5"/>
      <c r="IV917" s="5"/>
      <c r="IW917" s="5"/>
      <c r="IX917" s="5"/>
      <c r="IY917" s="5"/>
      <c r="IZ917" s="5"/>
      <c r="JA917" s="5"/>
      <c r="JB917" s="5"/>
      <c r="JC917" s="5"/>
      <c r="JD917" s="5"/>
      <c r="JE917" s="5"/>
      <c r="JF917" s="5"/>
      <c r="JG917" s="5"/>
      <c r="JH917" s="5"/>
      <c r="JI917" s="5"/>
      <c r="JJ917" s="5"/>
      <c r="JK917" s="5"/>
      <c r="JL917" s="5"/>
      <c r="JM917" s="5"/>
      <c r="JN917" s="5"/>
      <c r="JO917" s="5"/>
      <c r="JP917" s="5"/>
      <c r="JQ917" s="5"/>
      <c r="JR917" s="5"/>
      <c r="JS917" s="5"/>
      <c r="JT917" s="5"/>
      <c r="JU917" s="5"/>
      <c r="JV917" s="5"/>
    </row>
    <row r="918" spans="1:28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  <c r="HF918" s="5"/>
      <c r="HG918" s="5"/>
      <c r="HH918" s="5"/>
      <c r="HI918" s="5"/>
      <c r="HJ918" s="5"/>
      <c r="HK918" s="5"/>
      <c r="HL918" s="5"/>
      <c r="HM918" s="5"/>
      <c r="HN918" s="5"/>
      <c r="HO918" s="5"/>
      <c r="HP918" s="5"/>
      <c r="HQ918" s="5"/>
      <c r="HR918" s="5"/>
      <c r="HS918" s="5"/>
      <c r="HT918" s="5"/>
      <c r="HU918" s="5"/>
      <c r="HV918" s="5"/>
      <c r="HW918" s="5"/>
      <c r="HX918" s="5"/>
      <c r="HY918" s="5"/>
      <c r="HZ918" s="5"/>
      <c r="IA918" s="5"/>
      <c r="IB918" s="5"/>
      <c r="IC918" s="5"/>
      <c r="ID918" s="5"/>
      <c r="IE918" s="5"/>
      <c r="IF918" s="5"/>
      <c r="IG918" s="5"/>
      <c r="IH918" s="5"/>
      <c r="II918" s="5"/>
      <c r="IJ918" s="5"/>
      <c r="IK918" s="5"/>
      <c r="IL918" s="5"/>
      <c r="IM918" s="5"/>
      <c r="IN918" s="5"/>
      <c r="IO918" s="5"/>
      <c r="IP918" s="5"/>
      <c r="IQ918" s="5"/>
      <c r="IR918" s="5"/>
      <c r="IS918" s="5"/>
      <c r="IT918" s="5"/>
      <c r="IU918" s="5"/>
      <c r="IV918" s="5"/>
      <c r="IW918" s="5"/>
      <c r="IX918" s="5"/>
      <c r="IY918" s="5"/>
      <c r="IZ918" s="5"/>
      <c r="JA918" s="5"/>
      <c r="JB918" s="5"/>
      <c r="JC918" s="5"/>
      <c r="JD918" s="5"/>
      <c r="JE918" s="5"/>
      <c r="JF918" s="5"/>
      <c r="JG918" s="5"/>
      <c r="JH918" s="5"/>
      <c r="JI918" s="5"/>
      <c r="JJ918" s="5"/>
      <c r="JK918" s="5"/>
      <c r="JL918" s="5"/>
      <c r="JM918" s="5"/>
      <c r="JN918" s="5"/>
      <c r="JO918" s="5"/>
      <c r="JP918" s="5"/>
      <c r="JQ918" s="5"/>
      <c r="JR918" s="5"/>
      <c r="JS918" s="5"/>
      <c r="JT918" s="5"/>
      <c r="JU918" s="5"/>
      <c r="JV918" s="5"/>
    </row>
    <row r="919" spans="1:28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  <c r="HF919" s="5"/>
      <c r="HG919" s="5"/>
      <c r="HH919" s="5"/>
      <c r="HI919" s="5"/>
      <c r="HJ919" s="5"/>
      <c r="HK919" s="5"/>
      <c r="HL919" s="5"/>
      <c r="HM919" s="5"/>
      <c r="HN919" s="5"/>
      <c r="HO919" s="5"/>
      <c r="HP919" s="5"/>
      <c r="HQ919" s="5"/>
      <c r="HR919" s="5"/>
      <c r="HS919" s="5"/>
      <c r="HT919" s="5"/>
      <c r="HU919" s="5"/>
      <c r="HV919" s="5"/>
      <c r="HW919" s="5"/>
      <c r="HX919" s="5"/>
      <c r="HY919" s="5"/>
      <c r="HZ919" s="5"/>
      <c r="IA919" s="5"/>
      <c r="IB919" s="5"/>
      <c r="IC919" s="5"/>
      <c r="ID919" s="5"/>
      <c r="IE919" s="5"/>
      <c r="IF919" s="5"/>
      <c r="IG919" s="5"/>
      <c r="IH919" s="5"/>
      <c r="II919" s="5"/>
      <c r="IJ919" s="5"/>
      <c r="IK919" s="5"/>
      <c r="IL919" s="5"/>
      <c r="IM919" s="5"/>
      <c r="IN919" s="5"/>
      <c r="IO919" s="5"/>
      <c r="IP919" s="5"/>
      <c r="IQ919" s="5"/>
      <c r="IR919" s="5"/>
      <c r="IS919" s="5"/>
      <c r="IT919" s="5"/>
      <c r="IU919" s="5"/>
      <c r="IV919" s="5"/>
      <c r="IW919" s="5"/>
      <c r="IX919" s="5"/>
      <c r="IY919" s="5"/>
      <c r="IZ919" s="5"/>
      <c r="JA919" s="5"/>
      <c r="JB919" s="5"/>
      <c r="JC919" s="5"/>
      <c r="JD919" s="5"/>
      <c r="JE919" s="5"/>
      <c r="JF919" s="5"/>
      <c r="JG919" s="5"/>
      <c r="JH919" s="5"/>
      <c r="JI919" s="5"/>
      <c r="JJ919" s="5"/>
      <c r="JK919" s="5"/>
      <c r="JL919" s="5"/>
      <c r="JM919" s="5"/>
      <c r="JN919" s="5"/>
      <c r="JO919" s="5"/>
      <c r="JP919" s="5"/>
      <c r="JQ919" s="5"/>
      <c r="JR919" s="5"/>
      <c r="JS919" s="5"/>
      <c r="JT919" s="5"/>
      <c r="JU919" s="5"/>
      <c r="JV919" s="5"/>
    </row>
    <row r="920" spans="1:28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  <c r="HF920" s="5"/>
      <c r="HG920" s="5"/>
      <c r="HH920" s="5"/>
      <c r="HI920" s="5"/>
      <c r="HJ920" s="5"/>
      <c r="HK920" s="5"/>
      <c r="HL920" s="5"/>
      <c r="HM920" s="5"/>
      <c r="HN920" s="5"/>
      <c r="HO920" s="5"/>
      <c r="HP920" s="5"/>
      <c r="HQ920" s="5"/>
      <c r="HR920" s="5"/>
      <c r="HS920" s="5"/>
      <c r="HT920" s="5"/>
      <c r="HU920" s="5"/>
      <c r="HV920" s="5"/>
      <c r="HW920" s="5"/>
      <c r="HX920" s="5"/>
      <c r="HY920" s="5"/>
      <c r="HZ920" s="5"/>
      <c r="IA920" s="5"/>
      <c r="IB920" s="5"/>
      <c r="IC920" s="5"/>
      <c r="ID920" s="5"/>
      <c r="IE920" s="5"/>
      <c r="IF920" s="5"/>
      <c r="IG920" s="5"/>
      <c r="IH920" s="5"/>
      <c r="II920" s="5"/>
      <c r="IJ920" s="5"/>
      <c r="IK920" s="5"/>
      <c r="IL920" s="5"/>
      <c r="IM920" s="5"/>
      <c r="IN920" s="5"/>
      <c r="IO920" s="5"/>
      <c r="IP920" s="5"/>
      <c r="IQ920" s="5"/>
      <c r="IR920" s="5"/>
      <c r="IS920" s="5"/>
      <c r="IT920" s="5"/>
      <c r="IU920" s="5"/>
      <c r="IV920" s="5"/>
      <c r="IW920" s="5"/>
      <c r="IX920" s="5"/>
      <c r="IY920" s="5"/>
      <c r="IZ920" s="5"/>
      <c r="JA920" s="5"/>
      <c r="JB920" s="5"/>
      <c r="JC920" s="5"/>
      <c r="JD920" s="5"/>
      <c r="JE920" s="5"/>
      <c r="JF920" s="5"/>
      <c r="JG920" s="5"/>
      <c r="JH920" s="5"/>
      <c r="JI920" s="5"/>
      <c r="JJ920" s="5"/>
      <c r="JK920" s="5"/>
      <c r="JL920" s="5"/>
      <c r="JM920" s="5"/>
      <c r="JN920" s="5"/>
      <c r="JO920" s="5"/>
      <c r="JP920" s="5"/>
      <c r="JQ920" s="5"/>
      <c r="JR920" s="5"/>
      <c r="JS920" s="5"/>
      <c r="JT920" s="5"/>
      <c r="JU920" s="5"/>
      <c r="JV920" s="5"/>
    </row>
    <row r="921" spans="1:28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  <c r="HF921" s="5"/>
      <c r="HG921" s="5"/>
      <c r="HH921" s="5"/>
      <c r="HI921" s="5"/>
      <c r="HJ921" s="5"/>
      <c r="HK921" s="5"/>
      <c r="HL921" s="5"/>
      <c r="HM921" s="5"/>
      <c r="HN921" s="5"/>
      <c r="HO921" s="5"/>
      <c r="HP921" s="5"/>
      <c r="HQ921" s="5"/>
      <c r="HR921" s="5"/>
      <c r="HS921" s="5"/>
      <c r="HT921" s="5"/>
      <c r="HU921" s="5"/>
      <c r="HV921" s="5"/>
      <c r="HW921" s="5"/>
      <c r="HX921" s="5"/>
      <c r="HY921" s="5"/>
      <c r="HZ921" s="5"/>
      <c r="IA921" s="5"/>
      <c r="IB921" s="5"/>
      <c r="IC921" s="5"/>
      <c r="ID921" s="5"/>
      <c r="IE921" s="5"/>
      <c r="IF921" s="5"/>
      <c r="IG921" s="5"/>
      <c r="IH921" s="5"/>
      <c r="II921" s="5"/>
      <c r="IJ921" s="5"/>
      <c r="IK921" s="5"/>
      <c r="IL921" s="5"/>
      <c r="IM921" s="5"/>
      <c r="IN921" s="5"/>
      <c r="IO921" s="5"/>
      <c r="IP921" s="5"/>
      <c r="IQ921" s="5"/>
      <c r="IR921" s="5"/>
      <c r="IS921" s="5"/>
      <c r="IT921" s="5"/>
      <c r="IU921" s="5"/>
      <c r="IV921" s="5"/>
      <c r="IW921" s="5"/>
      <c r="IX921" s="5"/>
      <c r="IY921" s="5"/>
      <c r="IZ921" s="5"/>
      <c r="JA921" s="5"/>
      <c r="JB921" s="5"/>
      <c r="JC921" s="5"/>
      <c r="JD921" s="5"/>
      <c r="JE921" s="5"/>
      <c r="JF921" s="5"/>
      <c r="JG921" s="5"/>
      <c r="JH921" s="5"/>
      <c r="JI921" s="5"/>
      <c r="JJ921" s="5"/>
      <c r="JK921" s="5"/>
      <c r="JL921" s="5"/>
      <c r="JM921" s="5"/>
      <c r="JN921" s="5"/>
      <c r="JO921" s="5"/>
      <c r="JP921" s="5"/>
      <c r="JQ921" s="5"/>
      <c r="JR921" s="5"/>
      <c r="JS921" s="5"/>
      <c r="JT921" s="5"/>
      <c r="JU921" s="5"/>
      <c r="JV921" s="5"/>
    </row>
    <row r="922" spans="1:28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/>
      <c r="HK922" s="5"/>
      <c r="HL922" s="5"/>
      <c r="HM922" s="5"/>
      <c r="HN922" s="5"/>
      <c r="HO922" s="5"/>
      <c r="HP922" s="5"/>
      <c r="HQ922" s="5"/>
      <c r="HR922" s="5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5"/>
      <c r="II922" s="5"/>
      <c r="IJ922" s="5"/>
      <c r="IK922" s="5"/>
      <c r="IL922" s="5"/>
      <c r="IM922" s="5"/>
      <c r="IN922" s="5"/>
      <c r="IO922" s="5"/>
      <c r="IP922" s="5"/>
      <c r="IQ922" s="5"/>
      <c r="IR922" s="5"/>
      <c r="IS922" s="5"/>
      <c r="IT922" s="5"/>
      <c r="IU922" s="5"/>
      <c r="IV922" s="5"/>
      <c r="IW922" s="5"/>
      <c r="IX922" s="5"/>
      <c r="IY922" s="5"/>
      <c r="IZ922" s="5"/>
      <c r="JA922" s="5"/>
      <c r="JB922" s="5"/>
      <c r="JC922" s="5"/>
      <c r="JD922" s="5"/>
      <c r="JE922" s="5"/>
      <c r="JF922" s="5"/>
      <c r="JG922" s="5"/>
      <c r="JH922" s="5"/>
      <c r="JI922" s="5"/>
      <c r="JJ922" s="5"/>
      <c r="JK922" s="5"/>
      <c r="JL922" s="5"/>
      <c r="JM922" s="5"/>
      <c r="JN922" s="5"/>
      <c r="JO922" s="5"/>
      <c r="JP922" s="5"/>
      <c r="JQ922" s="5"/>
      <c r="JR922" s="5"/>
      <c r="JS922" s="5"/>
      <c r="JT922" s="5"/>
      <c r="JU922" s="5"/>
      <c r="JV922" s="5"/>
    </row>
    <row r="923" spans="1:28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/>
      <c r="HK923" s="5"/>
      <c r="HL923" s="5"/>
      <c r="HM923" s="5"/>
      <c r="HN923" s="5"/>
      <c r="HO923" s="5"/>
      <c r="HP923" s="5"/>
      <c r="HQ923" s="5"/>
      <c r="HR923" s="5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5"/>
      <c r="II923" s="5"/>
      <c r="IJ923" s="5"/>
      <c r="IK923" s="5"/>
      <c r="IL923" s="5"/>
      <c r="IM923" s="5"/>
      <c r="IN923" s="5"/>
      <c r="IO923" s="5"/>
      <c r="IP923" s="5"/>
      <c r="IQ923" s="5"/>
      <c r="IR923" s="5"/>
      <c r="IS923" s="5"/>
      <c r="IT923" s="5"/>
      <c r="IU923" s="5"/>
      <c r="IV923" s="5"/>
      <c r="IW923" s="5"/>
      <c r="IX923" s="5"/>
      <c r="IY923" s="5"/>
      <c r="IZ923" s="5"/>
      <c r="JA923" s="5"/>
      <c r="JB923" s="5"/>
      <c r="JC923" s="5"/>
      <c r="JD923" s="5"/>
      <c r="JE923" s="5"/>
      <c r="JF923" s="5"/>
      <c r="JG923" s="5"/>
      <c r="JH923" s="5"/>
      <c r="JI923" s="5"/>
      <c r="JJ923" s="5"/>
      <c r="JK923" s="5"/>
      <c r="JL923" s="5"/>
      <c r="JM923" s="5"/>
      <c r="JN923" s="5"/>
      <c r="JO923" s="5"/>
      <c r="JP923" s="5"/>
      <c r="JQ923" s="5"/>
      <c r="JR923" s="5"/>
      <c r="JS923" s="5"/>
      <c r="JT923" s="5"/>
      <c r="JU923" s="5"/>
      <c r="JV923" s="5"/>
    </row>
    <row r="924" spans="1:28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/>
      <c r="HK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5"/>
      <c r="II924" s="5"/>
      <c r="IJ924" s="5"/>
      <c r="IK924" s="5"/>
      <c r="IL924" s="5"/>
      <c r="IM924" s="5"/>
      <c r="IN924" s="5"/>
      <c r="IO924" s="5"/>
      <c r="IP924" s="5"/>
      <c r="IQ924" s="5"/>
      <c r="IR924" s="5"/>
      <c r="IS924" s="5"/>
      <c r="IT924" s="5"/>
      <c r="IU924" s="5"/>
      <c r="IV924" s="5"/>
      <c r="IW924" s="5"/>
      <c r="IX924" s="5"/>
      <c r="IY924" s="5"/>
      <c r="IZ924" s="5"/>
      <c r="JA924" s="5"/>
      <c r="JB924" s="5"/>
      <c r="JC924" s="5"/>
      <c r="JD924" s="5"/>
      <c r="JE924" s="5"/>
      <c r="JF924" s="5"/>
      <c r="JG924" s="5"/>
      <c r="JH924" s="5"/>
      <c r="JI924" s="5"/>
      <c r="JJ924" s="5"/>
      <c r="JK924" s="5"/>
      <c r="JL924" s="5"/>
      <c r="JM924" s="5"/>
      <c r="JN924" s="5"/>
      <c r="JO924" s="5"/>
      <c r="JP924" s="5"/>
      <c r="JQ924" s="5"/>
      <c r="JR924" s="5"/>
      <c r="JS924" s="5"/>
      <c r="JT924" s="5"/>
      <c r="JU924" s="5"/>
      <c r="JV924" s="5"/>
    </row>
    <row r="925" spans="1:28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/>
      <c r="HK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5"/>
      <c r="II925" s="5"/>
      <c r="IJ925" s="5"/>
      <c r="IK925" s="5"/>
      <c r="IL925" s="5"/>
      <c r="IM925" s="5"/>
      <c r="IN925" s="5"/>
      <c r="IO925" s="5"/>
      <c r="IP925" s="5"/>
      <c r="IQ925" s="5"/>
      <c r="IR925" s="5"/>
      <c r="IS925" s="5"/>
      <c r="IT925" s="5"/>
      <c r="IU925" s="5"/>
      <c r="IV925" s="5"/>
      <c r="IW925" s="5"/>
      <c r="IX925" s="5"/>
      <c r="IY925" s="5"/>
      <c r="IZ925" s="5"/>
      <c r="JA925" s="5"/>
      <c r="JB925" s="5"/>
      <c r="JC925" s="5"/>
      <c r="JD925" s="5"/>
      <c r="JE925" s="5"/>
      <c r="JF925" s="5"/>
      <c r="JG925" s="5"/>
      <c r="JH925" s="5"/>
      <c r="JI925" s="5"/>
      <c r="JJ925" s="5"/>
      <c r="JK925" s="5"/>
      <c r="JL925" s="5"/>
      <c r="JM925" s="5"/>
      <c r="JN925" s="5"/>
      <c r="JO925" s="5"/>
      <c r="JP925" s="5"/>
      <c r="JQ925" s="5"/>
      <c r="JR925" s="5"/>
      <c r="JS925" s="5"/>
      <c r="JT925" s="5"/>
      <c r="JU925" s="5"/>
      <c r="JV925" s="5"/>
    </row>
    <row r="926" spans="1:28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  <c r="HH926" s="5"/>
      <c r="HI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5"/>
      <c r="II926" s="5"/>
      <c r="IJ926" s="5"/>
      <c r="IK926" s="5"/>
      <c r="IL926" s="5"/>
      <c r="IM926" s="5"/>
      <c r="IN926" s="5"/>
      <c r="IO926" s="5"/>
      <c r="IP926" s="5"/>
      <c r="IQ926" s="5"/>
      <c r="IR926" s="5"/>
      <c r="IS926" s="5"/>
      <c r="IT926" s="5"/>
      <c r="IU926" s="5"/>
      <c r="IV926" s="5"/>
      <c r="IW926" s="5"/>
      <c r="IX926" s="5"/>
      <c r="IY926" s="5"/>
      <c r="IZ926" s="5"/>
      <c r="JA926" s="5"/>
      <c r="JB926" s="5"/>
      <c r="JC926" s="5"/>
      <c r="JD926" s="5"/>
      <c r="JE926" s="5"/>
      <c r="JF926" s="5"/>
      <c r="JG926" s="5"/>
      <c r="JH926" s="5"/>
      <c r="JI926" s="5"/>
      <c r="JJ926" s="5"/>
      <c r="JK926" s="5"/>
      <c r="JL926" s="5"/>
      <c r="JM926" s="5"/>
      <c r="JN926" s="5"/>
      <c r="JO926" s="5"/>
      <c r="JP926" s="5"/>
      <c r="JQ926" s="5"/>
      <c r="JR926" s="5"/>
      <c r="JS926" s="5"/>
      <c r="JT926" s="5"/>
      <c r="JU926" s="5"/>
      <c r="JV926" s="5"/>
    </row>
    <row r="927" spans="1:28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  <c r="HF927" s="5"/>
      <c r="HG927" s="5"/>
      <c r="HH927" s="5"/>
      <c r="HI927" s="5"/>
      <c r="HJ927" s="5"/>
      <c r="HK927" s="5"/>
      <c r="HL927" s="5"/>
      <c r="HM927" s="5"/>
      <c r="HN927" s="5"/>
      <c r="HO927" s="5"/>
      <c r="HP927" s="5"/>
      <c r="HQ927" s="5"/>
      <c r="HR927" s="5"/>
      <c r="HS927" s="5"/>
      <c r="HT927" s="5"/>
      <c r="HU927" s="5"/>
      <c r="HV927" s="5"/>
      <c r="HW927" s="5"/>
      <c r="HX927" s="5"/>
      <c r="HY927" s="5"/>
      <c r="HZ927" s="5"/>
      <c r="IA927" s="5"/>
      <c r="IB927" s="5"/>
      <c r="IC927" s="5"/>
      <c r="ID927" s="5"/>
      <c r="IE927" s="5"/>
      <c r="IF927" s="5"/>
      <c r="IG927" s="5"/>
      <c r="IH927" s="5"/>
      <c r="II927" s="5"/>
      <c r="IJ927" s="5"/>
      <c r="IK927" s="5"/>
      <c r="IL927" s="5"/>
      <c r="IM927" s="5"/>
      <c r="IN927" s="5"/>
      <c r="IO927" s="5"/>
      <c r="IP927" s="5"/>
      <c r="IQ927" s="5"/>
      <c r="IR927" s="5"/>
      <c r="IS927" s="5"/>
      <c r="IT927" s="5"/>
      <c r="IU927" s="5"/>
      <c r="IV927" s="5"/>
      <c r="IW927" s="5"/>
      <c r="IX927" s="5"/>
      <c r="IY927" s="5"/>
      <c r="IZ927" s="5"/>
      <c r="JA927" s="5"/>
      <c r="JB927" s="5"/>
      <c r="JC927" s="5"/>
      <c r="JD927" s="5"/>
      <c r="JE927" s="5"/>
      <c r="JF927" s="5"/>
      <c r="JG927" s="5"/>
      <c r="JH927" s="5"/>
      <c r="JI927" s="5"/>
      <c r="JJ927" s="5"/>
      <c r="JK927" s="5"/>
      <c r="JL927" s="5"/>
      <c r="JM927" s="5"/>
      <c r="JN927" s="5"/>
      <c r="JO927" s="5"/>
      <c r="JP927" s="5"/>
      <c r="JQ927" s="5"/>
      <c r="JR927" s="5"/>
      <c r="JS927" s="5"/>
      <c r="JT927" s="5"/>
      <c r="JU927" s="5"/>
      <c r="JV927" s="5"/>
    </row>
    <row r="928" spans="1:28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  <c r="HF928" s="5"/>
      <c r="HG928" s="5"/>
      <c r="HH928" s="5"/>
      <c r="HI928" s="5"/>
      <c r="HJ928" s="5"/>
      <c r="HK928" s="5"/>
      <c r="HL928" s="5"/>
      <c r="HM928" s="5"/>
      <c r="HN928" s="5"/>
      <c r="HO928" s="5"/>
      <c r="HP928" s="5"/>
      <c r="HQ928" s="5"/>
      <c r="HR928" s="5"/>
      <c r="HS928" s="5"/>
      <c r="HT928" s="5"/>
      <c r="HU928" s="5"/>
      <c r="HV928" s="5"/>
      <c r="HW928" s="5"/>
      <c r="HX928" s="5"/>
      <c r="HY928" s="5"/>
      <c r="HZ928" s="5"/>
      <c r="IA928" s="5"/>
      <c r="IB928" s="5"/>
      <c r="IC928" s="5"/>
      <c r="ID928" s="5"/>
      <c r="IE928" s="5"/>
      <c r="IF928" s="5"/>
      <c r="IG928" s="5"/>
      <c r="IH928" s="5"/>
      <c r="II928" s="5"/>
      <c r="IJ928" s="5"/>
      <c r="IK928" s="5"/>
      <c r="IL928" s="5"/>
      <c r="IM928" s="5"/>
      <c r="IN928" s="5"/>
      <c r="IO928" s="5"/>
      <c r="IP928" s="5"/>
      <c r="IQ928" s="5"/>
      <c r="IR928" s="5"/>
      <c r="IS928" s="5"/>
      <c r="IT928" s="5"/>
      <c r="IU928" s="5"/>
      <c r="IV928" s="5"/>
      <c r="IW928" s="5"/>
      <c r="IX928" s="5"/>
      <c r="IY928" s="5"/>
      <c r="IZ928" s="5"/>
      <c r="JA928" s="5"/>
      <c r="JB928" s="5"/>
      <c r="JC928" s="5"/>
      <c r="JD928" s="5"/>
      <c r="JE928" s="5"/>
      <c r="JF928" s="5"/>
      <c r="JG928" s="5"/>
      <c r="JH928" s="5"/>
      <c r="JI928" s="5"/>
      <c r="JJ928" s="5"/>
      <c r="JK928" s="5"/>
      <c r="JL928" s="5"/>
      <c r="JM928" s="5"/>
      <c r="JN928" s="5"/>
      <c r="JO928" s="5"/>
      <c r="JP928" s="5"/>
      <c r="JQ928" s="5"/>
      <c r="JR928" s="5"/>
      <c r="JS928" s="5"/>
      <c r="JT928" s="5"/>
      <c r="JU928" s="5"/>
      <c r="JV928" s="5"/>
    </row>
    <row r="929" spans="1:28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  <c r="GW929" s="5"/>
      <c r="GX929" s="5"/>
      <c r="GY929" s="5"/>
      <c r="GZ929" s="5"/>
      <c r="HA929" s="5"/>
      <c r="HB929" s="5"/>
      <c r="HC929" s="5"/>
      <c r="HD929" s="5"/>
      <c r="HE929" s="5"/>
      <c r="HF929" s="5"/>
      <c r="HG929" s="5"/>
      <c r="HH929" s="5"/>
      <c r="HI929" s="5"/>
      <c r="HJ929" s="5"/>
      <c r="HK929" s="5"/>
      <c r="HL929" s="5"/>
      <c r="HM929" s="5"/>
      <c r="HN929" s="5"/>
      <c r="HO929" s="5"/>
      <c r="HP929" s="5"/>
      <c r="HQ929" s="5"/>
      <c r="HR929" s="5"/>
      <c r="HS929" s="5"/>
      <c r="HT929" s="5"/>
      <c r="HU929" s="5"/>
      <c r="HV929" s="5"/>
      <c r="HW929" s="5"/>
      <c r="HX929" s="5"/>
      <c r="HY929" s="5"/>
      <c r="HZ929" s="5"/>
      <c r="IA929" s="5"/>
      <c r="IB929" s="5"/>
      <c r="IC929" s="5"/>
      <c r="ID929" s="5"/>
      <c r="IE929" s="5"/>
      <c r="IF929" s="5"/>
      <c r="IG929" s="5"/>
      <c r="IH929" s="5"/>
      <c r="II929" s="5"/>
      <c r="IJ929" s="5"/>
      <c r="IK929" s="5"/>
      <c r="IL929" s="5"/>
      <c r="IM929" s="5"/>
      <c r="IN929" s="5"/>
      <c r="IO929" s="5"/>
      <c r="IP929" s="5"/>
      <c r="IQ929" s="5"/>
      <c r="IR929" s="5"/>
      <c r="IS929" s="5"/>
      <c r="IT929" s="5"/>
      <c r="IU929" s="5"/>
      <c r="IV929" s="5"/>
      <c r="IW929" s="5"/>
      <c r="IX929" s="5"/>
      <c r="IY929" s="5"/>
      <c r="IZ929" s="5"/>
      <c r="JA929" s="5"/>
      <c r="JB929" s="5"/>
      <c r="JC929" s="5"/>
      <c r="JD929" s="5"/>
      <c r="JE929" s="5"/>
      <c r="JF929" s="5"/>
      <c r="JG929" s="5"/>
      <c r="JH929" s="5"/>
      <c r="JI929" s="5"/>
      <c r="JJ929" s="5"/>
      <c r="JK929" s="5"/>
      <c r="JL929" s="5"/>
      <c r="JM929" s="5"/>
      <c r="JN929" s="5"/>
      <c r="JO929" s="5"/>
      <c r="JP929" s="5"/>
      <c r="JQ929" s="5"/>
      <c r="JR929" s="5"/>
      <c r="JS929" s="5"/>
      <c r="JT929" s="5"/>
      <c r="JU929" s="5"/>
      <c r="JV929" s="5"/>
    </row>
    <row r="930" spans="1:28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  <c r="HF930" s="5"/>
      <c r="HG930" s="5"/>
      <c r="HH930" s="5"/>
      <c r="HI930" s="5"/>
      <c r="HJ930" s="5"/>
      <c r="HK930" s="5"/>
      <c r="HL930" s="5"/>
      <c r="HM930" s="5"/>
      <c r="HN930" s="5"/>
      <c r="HO930" s="5"/>
      <c r="HP930" s="5"/>
      <c r="HQ930" s="5"/>
      <c r="HR930" s="5"/>
      <c r="HS930" s="5"/>
      <c r="HT930" s="5"/>
      <c r="HU930" s="5"/>
      <c r="HV930" s="5"/>
      <c r="HW930" s="5"/>
      <c r="HX930" s="5"/>
      <c r="HY930" s="5"/>
      <c r="HZ930" s="5"/>
      <c r="IA930" s="5"/>
      <c r="IB930" s="5"/>
      <c r="IC930" s="5"/>
      <c r="ID930" s="5"/>
      <c r="IE930" s="5"/>
      <c r="IF930" s="5"/>
      <c r="IG930" s="5"/>
      <c r="IH930" s="5"/>
      <c r="II930" s="5"/>
      <c r="IJ930" s="5"/>
      <c r="IK930" s="5"/>
      <c r="IL930" s="5"/>
      <c r="IM930" s="5"/>
      <c r="IN930" s="5"/>
      <c r="IO930" s="5"/>
      <c r="IP930" s="5"/>
      <c r="IQ930" s="5"/>
      <c r="IR930" s="5"/>
      <c r="IS930" s="5"/>
      <c r="IT930" s="5"/>
      <c r="IU930" s="5"/>
      <c r="IV930" s="5"/>
      <c r="IW930" s="5"/>
      <c r="IX930" s="5"/>
      <c r="IY930" s="5"/>
      <c r="IZ930" s="5"/>
      <c r="JA930" s="5"/>
      <c r="JB930" s="5"/>
      <c r="JC930" s="5"/>
      <c r="JD930" s="5"/>
      <c r="JE930" s="5"/>
      <c r="JF930" s="5"/>
      <c r="JG930" s="5"/>
      <c r="JH930" s="5"/>
      <c r="JI930" s="5"/>
      <c r="JJ930" s="5"/>
      <c r="JK930" s="5"/>
      <c r="JL930" s="5"/>
      <c r="JM930" s="5"/>
      <c r="JN930" s="5"/>
      <c r="JO930" s="5"/>
      <c r="JP930" s="5"/>
      <c r="JQ930" s="5"/>
      <c r="JR930" s="5"/>
      <c r="JS930" s="5"/>
      <c r="JT930" s="5"/>
      <c r="JU930" s="5"/>
      <c r="JV930" s="5"/>
    </row>
    <row r="931" spans="1:28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  <c r="HF931" s="5"/>
      <c r="HG931" s="5"/>
      <c r="HH931" s="5"/>
      <c r="HI931" s="5"/>
      <c r="HJ931" s="5"/>
      <c r="HK931" s="5"/>
      <c r="HL931" s="5"/>
      <c r="HM931" s="5"/>
      <c r="HN931" s="5"/>
      <c r="HO931" s="5"/>
      <c r="HP931" s="5"/>
      <c r="HQ931" s="5"/>
      <c r="HR931" s="5"/>
      <c r="HS931" s="5"/>
      <c r="HT931" s="5"/>
      <c r="HU931" s="5"/>
      <c r="HV931" s="5"/>
      <c r="HW931" s="5"/>
      <c r="HX931" s="5"/>
      <c r="HY931" s="5"/>
      <c r="HZ931" s="5"/>
      <c r="IA931" s="5"/>
      <c r="IB931" s="5"/>
      <c r="IC931" s="5"/>
      <c r="ID931" s="5"/>
      <c r="IE931" s="5"/>
      <c r="IF931" s="5"/>
      <c r="IG931" s="5"/>
      <c r="IH931" s="5"/>
      <c r="II931" s="5"/>
      <c r="IJ931" s="5"/>
      <c r="IK931" s="5"/>
      <c r="IL931" s="5"/>
      <c r="IM931" s="5"/>
      <c r="IN931" s="5"/>
      <c r="IO931" s="5"/>
      <c r="IP931" s="5"/>
      <c r="IQ931" s="5"/>
      <c r="IR931" s="5"/>
      <c r="IS931" s="5"/>
      <c r="IT931" s="5"/>
      <c r="IU931" s="5"/>
      <c r="IV931" s="5"/>
      <c r="IW931" s="5"/>
      <c r="IX931" s="5"/>
      <c r="IY931" s="5"/>
      <c r="IZ931" s="5"/>
      <c r="JA931" s="5"/>
      <c r="JB931" s="5"/>
      <c r="JC931" s="5"/>
      <c r="JD931" s="5"/>
      <c r="JE931" s="5"/>
      <c r="JF931" s="5"/>
      <c r="JG931" s="5"/>
      <c r="JH931" s="5"/>
      <c r="JI931" s="5"/>
      <c r="JJ931" s="5"/>
      <c r="JK931" s="5"/>
      <c r="JL931" s="5"/>
      <c r="JM931" s="5"/>
      <c r="JN931" s="5"/>
      <c r="JO931" s="5"/>
      <c r="JP931" s="5"/>
      <c r="JQ931" s="5"/>
      <c r="JR931" s="5"/>
      <c r="JS931" s="5"/>
      <c r="JT931" s="5"/>
      <c r="JU931" s="5"/>
      <c r="JV931" s="5"/>
    </row>
    <row r="932" spans="1:28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  <c r="HF932" s="5"/>
      <c r="HG932" s="5"/>
      <c r="HH932" s="5"/>
      <c r="HI932" s="5"/>
      <c r="HJ932" s="5"/>
      <c r="HK932" s="5"/>
      <c r="HL932" s="5"/>
      <c r="HM932" s="5"/>
      <c r="HN932" s="5"/>
      <c r="HO932" s="5"/>
      <c r="HP932" s="5"/>
      <c r="HQ932" s="5"/>
      <c r="HR932" s="5"/>
      <c r="HS932" s="5"/>
      <c r="HT932" s="5"/>
      <c r="HU932" s="5"/>
      <c r="HV932" s="5"/>
      <c r="HW932" s="5"/>
      <c r="HX932" s="5"/>
      <c r="HY932" s="5"/>
      <c r="HZ932" s="5"/>
      <c r="IA932" s="5"/>
      <c r="IB932" s="5"/>
      <c r="IC932" s="5"/>
      <c r="ID932" s="5"/>
      <c r="IE932" s="5"/>
      <c r="IF932" s="5"/>
      <c r="IG932" s="5"/>
      <c r="IH932" s="5"/>
      <c r="II932" s="5"/>
      <c r="IJ932" s="5"/>
      <c r="IK932" s="5"/>
      <c r="IL932" s="5"/>
      <c r="IM932" s="5"/>
      <c r="IN932" s="5"/>
      <c r="IO932" s="5"/>
      <c r="IP932" s="5"/>
      <c r="IQ932" s="5"/>
      <c r="IR932" s="5"/>
      <c r="IS932" s="5"/>
      <c r="IT932" s="5"/>
      <c r="IU932" s="5"/>
      <c r="IV932" s="5"/>
      <c r="IW932" s="5"/>
      <c r="IX932" s="5"/>
      <c r="IY932" s="5"/>
      <c r="IZ932" s="5"/>
      <c r="JA932" s="5"/>
      <c r="JB932" s="5"/>
      <c r="JC932" s="5"/>
      <c r="JD932" s="5"/>
      <c r="JE932" s="5"/>
      <c r="JF932" s="5"/>
      <c r="JG932" s="5"/>
      <c r="JH932" s="5"/>
      <c r="JI932" s="5"/>
      <c r="JJ932" s="5"/>
      <c r="JK932" s="5"/>
      <c r="JL932" s="5"/>
      <c r="JM932" s="5"/>
      <c r="JN932" s="5"/>
      <c r="JO932" s="5"/>
      <c r="JP932" s="5"/>
      <c r="JQ932" s="5"/>
      <c r="JR932" s="5"/>
      <c r="JS932" s="5"/>
      <c r="JT932" s="5"/>
      <c r="JU932" s="5"/>
      <c r="JV932" s="5"/>
    </row>
    <row r="933" spans="1:28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/>
      <c r="GX933" s="5"/>
      <c r="GY933" s="5"/>
      <c r="GZ933" s="5"/>
      <c r="HA933" s="5"/>
      <c r="HB933" s="5"/>
      <c r="HC933" s="5"/>
      <c r="HD933" s="5"/>
      <c r="HE933" s="5"/>
      <c r="HF933" s="5"/>
      <c r="HG933" s="5"/>
      <c r="HH933" s="5"/>
      <c r="HI933" s="5"/>
      <c r="HJ933" s="5"/>
      <c r="HK933" s="5"/>
      <c r="HL933" s="5"/>
      <c r="HM933" s="5"/>
      <c r="HN933" s="5"/>
      <c r="HO933" s="5"/>
      <c r="HP933" s="5"/>
      <c r="HQ933" s="5"/>
      <c r="HR933" s="5"/>
      <c r="HS933" s="5"/>
      <c r="HT933" s="5"/>
      <c r="HU933" s="5"/>
      <c r="HV933" s="5"/>
      <c r="HW933" s="5"/>
      <c r="HX933" s="5"/>
      <c r="HY933" s="5"/>
      <c r="HZ933" s="5"/>
      <c r="IA933" s="5"/>
      <c r="IB933" s="5"/>
      <c r="IC933" s="5"/>
      <c r="ID933" s="5"/>
      <c r="IE933" s="5"/>
      <c r="IF933" s="5"/>
      <c r="IG933" s="5"/>
      <c r="IH933" s="5"/>
      <c r="II933" s="5"/>
      <c r="IJ933" s="5"/>
      <c r="IK933" s="5"/>
      <c r="IL933" s="5"/>
      <c r="IM933" s="5"/>
      <c r="IN933" s="5"/>
      <c r="IO933" s="5"/>
      <c r="IP933" s="5"/>
      <c r="IQ933" s="5"/>
      <c r="IR933" s="5"/>
      <c r="IS933" s="5"/>
      <c r="IT933" s="5"/>
      <c r="IU933" s="5"/>
      <c r="IV933" s="5"/>
      <c r="IW933" s="5"/>
      <c r="IX933" s="5"/>
      <c r="IY933" s="5"/>
      <c r="IZ933" s="5"/>
      <c r="JA933" s="5"/>
      <c r="JB933" s="5"/>
      <c r="JC933" s="5"/>
      <c r="JD933" s="5"/>
      <c r="JE933" s="5"/>
      <c r="JF933" s="5"/>
      <c r="JG933" s="5"/>
      <c r="JH933" s="5"/>
      <c r="JI933" s="5"/>
      <c r="JJ933" s="5"/>
      <c r="JK933" s="5"/>
      <c r="JL933" s="5"/>
      <c r="JM933" s="5"/>
      <c r="JN933" s="5"/>
      <c r="JO933" s="5"/>
      <c r="JP933" s="5"/>
      <c r="JQ933" s="5"/>
      <c r="JR933" s="5"/>
      <c r="JS933" s="5"/>
      <c r="JT933" s="5"/>
      <c r="JU933" s="5"/>
      <c r="JV933" s="5"/>
    </row>
    <row r="934" spans="1:28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  <c r="HF934" s="5"/>
      <c r="HG934" s="5"/>
      <c r="HH934" s="5"/>
      <c r="HI934" s="5"/>
      <c r="HJ934" s="5"/>
      <c r="HK934" s="5"/>
      <c r="HL934" s="5"/>
      <c r="HM934" s="5"/>
      <c r="HN934" s="5"/>
      <c r="HO934" s="5"/>
      <c r="HP934" s="5"/>
      <c r="HQ934" s="5"/>
      <c r="HR934" s="5"/>
      <c r="HS934" s="5"/>
      <c r="HT934" s="5"/>
      <c r="HU934" s="5"/>
      <c r="HV934" s="5"/>
      <c r="HW934" s="5"/>
      <c r="HX934" s="5"/>
      <c r="HY934" s="5"/>
      <c r="HZ934" s="5"/>
      <c r="IA934" s="5"/>
      <c r="IB934" s="5"/>
      <c r="IC934" s="5"/>
      <c r="ID934" s="5"/>
      <c r="IE934" s="5"/>
      <c r="IF934" s="5"/>
      <c r="IG934" s="5"/>
      <c r="IH934" s="5"/>
      <c r="II934" s="5"/>
      <c r="IJ934" s="5"/>
      <c r="IK934" s="5"/>
      <c r="IL934" s="5"/>
      <c r="IM934" s="5"/>
      <c r="IN934" s="5"/>
      <c r="IO934" s="5"/>
      <c r="IP934" s="5"/>
      <c r="IQ934" s="5"/>
      <c r="IR934" s="5"/>
      <c r="IS934" s="5"/>
      <c r="IT934" s="5"/>
      <c r="IU934" s="5"/>
      <c r="IV934" s="5"/>
      <c r="IW934" s="5"/>
      <c r="IX934" s="5"/>
      <c r="IY934" s="5"/>
      <c r="IZ934" s="5"/>
      <c r="JA934" s="5"/>
      <c r="JB934" s="5"/>
      <c r="JC934" s="5"/>
      <c r="JD934" s="5"/>
      <c r="JE934" s="5"/>
      <c r="JF934" s="5"/>
      <c r="JG934" s="5"/>
      <c r="JH934" s="5"/>
      <c r="JI934" s="5"/>
      <c r="JJ934" s="5"/>
      <c r="JK934" s="5"/>
      <c r="JL934" s="5"/>
      <c r="JM934" s="5"/>
      <c r="JN934" s="5"/>
      <c r="JO934" s="5"/>
      <c r="JP934" s="5"/>
      <c r="JQ934" s="5"/>
      <c r="JR934" s="5"/>
      <c r="JS934" s="5"/>
      <c r="JT934" s="5"/>
      <c r="JU934" s="5"/>
      <c r="JV934" s="5"/>
    </row>
    <row r="935" spans="1:28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  <c r="HF935" s="5"/>
      <c r="HG935" s="5"/>
      <c r="HH935" s="5"/>
      <c r="HI935" s="5"/>
      <c r="HJ935" s="5"/>
      <c r="HK935" s="5"/>
      <c r="HL935" s="5"/>
      <c r="HM935" s="5"/>
      <c r="HN935" s="5"/>
      <c r="HO935" s="5"/>
      <c r="HP935" s="5"/>
      <c r="HQ935" s="5"/>
      <c r="HR935" s="5"/>
      <c r="HS935" s="5"/>
      <c r="HT935" s="5"/>
      <c r="HU935" s="5"/>
      <c r="HV935" s="5"/>
      <c r="HW935" s="5"/>
      <c r="HX935" s="5"/>
      <c r="HY935" s="5"/>
      <c r="HZ935" s="5"/>
      <c r="IA935" s="5"/>
      <c r="IB935" s="5"/>
      <c r="IC935" s="5"/>
      <c r="ID935" s="5"/>
      <c r="IE935" s="5"/>
      <c r="IF935" s="5"/>
      <c r="IG935" s="5"/>
      <c r="IH935" s="5"/>
      <c r="II935" s="5"/>
      <c r="IJ935" s="5"/>
      <c r="IK935" s="5"/>
      <c r="IL935" s="5"/>
      <c r="IM935" s="5"/>
      <c r="IN935" s="5"/>
      <c r="IO935" s="5"/>
      <c r="IP935" s="5"/>
      <c r="IQ935" s="5"/>
      <c r="IR935" s="5"/>
      <c r="IS935" s="5"/>
      <c r="IT935" s="5"/>
      <c r="IU935" s="5"/>
      <c r="IV935" s="5"/>
      <c r="IW935" s="5"/>
      <c r="IX935" s="5"/>
      <c r="IY935" s="5"/>
      <c r="IZ935" s="5"/>
      <c r="JA935" s="5"/>
      <c r="JB935" s="5"/>
      <c r="JC935" s="5"/>
      <c r="JD935" s="5"/>
      <c r="JE935" s="5"/>
      <c r="JF935" s="5"/>
      <c r="JG935" s="5"/>
      <c r="JH935" s="5"/>
      <c r="JI935" s="5"/>
      <c r="JJ935" s="5"/>
      <c r="JK935" s="5"/>
      <c r="JL935" s="5"/>
      <c r="JM935" s="5"/>
      <c r="JN935" s="5"/>
      <c r="JO935" s="5"/>
      <c r="JP935" s="5"/>
      <c r="JQ935" s="5"/>
      <c r="JR935" s="5"/>
      <c r="JS935" s="5"/>
      <c r="JT935" s="5"/>
      <c r="JU935" s="5"/>
      <c r="JV935" s="5"/>
    </row>
    <row r="936" spans="1:28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  <c r="HF936" s="5"/>
      <c r="HG936" s="5"/>
      <c r="HH936" s="5"/>
      <c r="HI936" s="5"/>
      <c r="HJ936" s="5"/>
      <c r="HK936" s="5"/>
      <c r="HL936" s="5"/>
      <c r="HM936" s="5"/>
      <c r="HN936" s="5"/>
      <c r="HO936" s="5"/>
      <c r="HP936" s="5"/>
      <c r="HQ936" s="5"/>
      <c r="HR936" s="5"/>
      <c r="HS936" s="5"/>
      <c r="HT936" s="5"/>
      <c r="HU936" s="5"/>
      <c r="HV936" s="5"/>
      <c r="HW936" s="5"/>
      <c r="HX936" s="5"/>
      <c r="HY936" s="5"/>
      <c r="HZ936" s="5"/>
      <c r="IA936" s="5"/>
      <c r="IB936" s="5"/>
      <c r="IC936" s="5"/>
      <c r="ID936" s="5"/>
      <c r="IE936" s="5"/>
      <c r="IF936" s="5"/>
      <c r="IG936" s="5"/>
      <c r="IH936" s="5"/>
      <c r="II936" s="5"/>
      <c r="IJ936" s="5"/>
      <c r="IK936" s="5"/>
      <c r="IL936" s="5"/>
      <c r="IM936" s="5"/>
      <c r="IN936" s="5"/>
      <c r="IO936" s="5"/>
      <c r="IP936" s="5"/>
      <c r="IQ936" s="5"/>
      <c r="IR936" s="5"/>
      <c r="IS936" s="5"/>
      <c r="IT936" s="5"/>
      <c r="IU936" s="5"/>
      <c r="IV936" s="5"/>
      <c r="IW936" s="5"/>
      <c r="IX936" s="5"/>
      <c r="IY936" s="5"/>
      <c r="IZ936" s="5"/>
      <c r="JA936" s="5"/>
      <c r="JB936" s="5"/>
      <c r="JC936" s="5"/>
      <c r="JD936" s="5"/>
      <c r="JE936" s="5"/>
      <c r="JF936" s="5"/>
      <c r="JG936" s="5"/>
      <c r="JH936" s="5"/>
      <c r="JI936" s="5"/>
      <c r="JJ936" s="5"/>
      <c r="JK936" s="5"/>
      <c r="JL936" s="5"/>
      <c r="JM936" s="5"/>
      <c r="JN936" s="5"/>
      <c r="JO936" s="5"/>
      <c r="JP936" s="5"/>
      <c r="JQ936" s="5"/>
      <c r="JR936" s="5"/>
      <c r="JS936" s="5"/>
      <c r="JT936" s="5"/>
      <c r="JU936" s="5"/>
      <c r="JV936" s="5"/>
    </row>
    <row r="937" spans="1:28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  <c r="HF937" s="5"/>
      <c r="HG937" s="5"/>
      <c r="HH937" s="5"/>
      <c r="HI937" s="5"/>
      <c r="HJ937" s="5"/>
      <c r="HK937" s="5"/>
      <c r="HL937" s="5"/>
      <c r="HM937" s="5"/>
      <c r="HN937" s="5"/>
      <c r="HO937" s="5"/>
      <c r="HP937" s="5"/>
      <c r="HQ937" s="5"/>
      <c r="HR937" s="5"/>
      <c r="HS937" s="5"/>
      <c r="HT937" s="5"/>
      <c r="HU937" s="5"/>
      <c r="HV937" s="5"/>
      <c r="HW937" s="5"/>
      <c r="HX937" s="5"/>
      <c r="HY937" s="5"/>
      <c r="HZ937" s="5"/>
      <c r="IA937" s="5"/>
      <c r="IB937" s="5"/>
      <c r="IC937" s="5"/>
      <c r="ID937" s="5"/>
      <c r="IE937" s="5"/>
      <c r="IF937" s="5"/>
      <c r="IG937" s="5"/>
      <c r="IH937" s="5"/>
      <c r="II937" s="5"/>
      <c r="IJ937" s="5"/>
      <c r="IK937" s="5"/>
      <c r="IL937" s="5"/>
      <c r="IM937" s="5"/>
      <c r="IN937" s="5"/>
      <c r="IO937" s="5"/>
      <c r="IP937" s="5"/>
      <c r="IQ937" s="5"/>
      <c r="IR937" s="5"/>
      <c r="IS937" s="5"/>
      <c r="IT937" s="5"/>
      <c r="IU937" s="5"/>
      <c r="IV937" s="5"/>
      <c r="IW937" s="5"/>
      <c r="IX937" s="5"/>
      <c r="IY937" s="5"/>
      <c r="IZ937" s="5"/>
      <c r="JA937" s="5"/>
      <c r="JB937" s="5"/>
      <c r="JC937" s="5"/>
      <c r="JD937" s="5"/>
      <c r="JE937" s="5"/>
      <c r="JF937" s="5"/>
      <c r="JG937" s="5"/>
      <c r="JH937" s="5"/>
      <c r="JI937" s="5"/>
      <c r="JJ937" s="5"/>
      <c r="JK937" s="5"/>
      <c r="JL937" s="5"/>
      <c r="JM937" s="5"/>
      <c r="JN937" s="5"/>
      <c r="JO937" s="5"/>
      <c r="JP937" s="5"/>
      <c r="JQ937" s="5"/>
      <c r="JR937" s="5"/>
      <c r="JS937" s="5"/>
      <c r="JT937" s="5"/>
      <c r="JU937" s="5"/>
      <c r="JV937" s="5"/>
    </row>
    <row r="938" spans="1:28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  <c r="HF938" s="5"/>
      <c r="HG938" s="5"/>
      <c r="HH938" s="5"/>
      <c r="HI938" s="5"/>
      <c r="HJ938" s="5"/>
      <c r="HK938" s="5"/>
      <c r="HL938" s="5"/>
      <c r="HM938" s="5"/>
      <c r="HN938" s="5"/>
      <c r="HO938" s="5"/>
      <c r="HP938" s="5"/>
      <c r="HQ938" s="5"/>
      <c r="HR938" s="5"/>
      <c r="HS938" s="5"/>
      <c r="HT938" s="5"/>
      <c r="HU938" s="5"/>
      <c r="HV938" s="5"/>
      <c r="HW938" s="5"/>
      <c r="HX938" s="5"/>
      <c r="HY938" s="5"/>
      <c r="HZ938" s="5"/>
      <c r="IA938" s="5"/>
      <c r="IB938" s="5"/>
      <c r="IC938" s="5"/>
      <c r="ID938" s="5"/>
      <c r="IE938" s="5"/>
      <c r="IF938" s="5"/>
      <c r="IG938" s="5"/>
      <c r="IH938" s="5"/>
      <c r="II938" s="5"/>
      <c r="IJ938" s="5"/>
      <c r="IK938" s="5"/>
      <c r="IL938" s="5"/>
      <c r="IM938" s="5"/>
      <c r="IN938" s="5"/>
      <c r="IO938" s="5"/>
      <c r="IP938" s="5"/>
      <c r="IQ938" s="5"/>
      <c r="IR938" s="5"/>
      <c r="IS938" s="5"/>
      <c r="IT938" s="5"/>
      <c r="IU938" s="5"/>
      <c r="IV938" s="5"/>
      <c r="IW938" s="5"/>
      <c r="IX938" s="5"/>
      <c r="IY938" s="5"/>
      <c r="IZ938" s="5"/>
      <c r="JA938" s="5"/>
      <c r="JB938" s="5"/>
      <c r="JC938" s="5"/>
      <c r="JD938" s="5"/>
      <c r="JE938" s="5"/>
      <c r="JF938" s="5"/>
      <c r="JG938" s="5"/>
      <c r="JH938" s="5"/>
      <c r="JI938" s="5"/>
      <c r="JJ938" s="5"/>
      <c r="JK938" s="5"/>
      <c r="JL938" s="5"/>
      <c r="JM938" s="5"/>
      <c r="JN938" s="5"/>
      <c r="JO938" s="5"/>
      <c r="JP938" s="5"/>
      <c r="JQ938" s="5"/>
      <c r="JR938" s="5"/>
      <c r="JS938" s="5"/>
      <c r="JT938" s="5"/>
      <c r="JU938" s="5"/>
      <c r="JV938" s="5"/>
    </row>
    <row r="939" spans="1:28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  <c r="HF939" s="5"/>
      <c r="HG939" s="5"/>
      <c r="HH939" s="5"/>
      <c r="HI939" s="5"/>
      <c r="HJ939" s="5"/>
      <c r="HK939" s="5"/>
      <c r="HL939" s="5"/>
      <c r="HM939" s="5"/>
      <c r="HN939" s="5"/>
      <c r="HO939" s="5"/>
      <c r="HP939" s="5"/>
      <c r="HQ939" s="5"/>
      <c r="HR939" s="5"/>
      <c r="HS939" s="5"/>
      <c r="HT939" s="5"/>
      <c r="HU939" s="5"/>
      <c r="HV939" s="5"/>
      <c r="HW939" s="5"/>
      <c r="HX939" s="5"/>
      <c r="HY939" s="5"/>
      <c r="HZ939" s="5"/>
      <c r="IA939" s="5"/>
      <c r="IB939" s="5"/>
      <c r="IC939" s="5"/>
      <c r="ID939" s="5"/>
      <c r="IE939" s="5"/>
      <c r="IF939" s="5"/>
      <c r="IG939" s="5"/>
      <c r="IH939" s="5"/>
      <c r="II939" s="5"/>
      <c r="IJ939" s="5"/>
      <c r="IK939" s="5"/>
      <c r="IL939" s="5"/>
      <c r="IM939" s="5"/>
      <c r="IN939" s="5"/>
      <c r="IO939" s="5"/>
      <c r="IP939" s="5"/>
      <c r="IQ939" s="5"/>
      <c r="IR939" s="5"/>
      <c r="IS939" s="5"/>
      <c r="IT939" s="5"/>
      <c r="IU939" s="5"/>
      <c r="IV939" s="5"/>
      <c r="IW939" s="5"/>
      <c r="IX939" s="5"/>
      <c r="IY939" s="5"/>
      <c r="IZ939" s="5"/>
      <c r="JA939" s="5"/>
      <c r="JB939" s="5"/>
      <c r="JC939" s="5"/>
      <c r="JD939" s="5"/>
      <c r="JE939" s="5"/>
      <c r="JF939" s="5"/>
      <c r="JG939" s="5"/>
      <c r="JH939" s="5"/>
      <c r="JI939" s="5"/>
      <c r="JJ939" s="5"/>
      <c r="JK939" s="5"/>
      <c r="JL939" s="5"/>
      <c r="JM939" s="5"/>
      <c r="JN939" s="5"/>
      <c r="JO939" s="5"/>
      <c r="JP939" s="5"/>
      <c r="JQ939" s="5"/>
      <c r="JR939" s="5"/>
      <c r="JS939" s="5"/>
      <c r="JT939" s="5"/>
      <c r="JU939" s="5"/>
      <c r="JV939" s="5"/>
    </row>
    <row r="940" spans="1:28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  <c r="HF940" s="5"/>
      <c r="HG940" s="5"/>
      <c r="HH940" s="5"/>
      <c r="HI940" s="5"/>
      <c r="HJ940" s="5"/>
      <c r="HK940" s="5"/>
      <c r="HL940" s="5"/>
      <c r="HM940" s="5"/>
      <c r="HN940" s="5"/>
      <c r="HO940" s="5"/>
      <c r="HP940" s="5"/>
      <c r="HQ940" s="5"/>
      <c r="HR940" s="5"/>
      <c r="HS940" s="5"/>
      <c r="HT940" s="5"/>
      <c r="HU940" s="5"/>
      <c r="HV940" s="5"/>
      <c r="HW940" s="5"/>
      <c r="HX940" s="5"/>
      <c r="HY940" s="5"/>
      <c r="HZ940" s="5"/>
      <c r="IA940" s="5"/>
      <c r="IB940" s="5"/>
      <c r="IC940" s="5"/>
      <c r="ID940" s="5"/>
      <c r="IE940" s="5"/>
      <c r="IF940" s="5"/>
      <c r="IG940" s="5"/>
      <c r="IH940" s="5"/>
      <c r="II940" s="5"/>
      <c r="IJ940" s="5"/>
      <c r="IK940" s="5"/>
      <c r="IL940" s="5"/>
      <c r="IM940" s="5"/>
      <c r="IN940" s="5"/>
      <c r="IO940" s="5"/>
      <c r="IP940" s="5"/>
      <c r="IQ940" s="5"/>
      <c r="IR940" s="5"/>
      <c r="IS940" s="5"/>
      <c r="IT940" s="5"/>
      <c r="IU940" s="5"/>
      <c r="IV940" s="5"/>
      <c r="IW940" s="5"/>
      <c r="IX940" s="5"/>
      <c r="IY940" s="5"/>
      <c r="IZ940" s="5"/>
      <c r="JA940" s="5"/>
      <c r="JB940" s="5"/>
      <c r="JC940" s="5"/>
      <c r="JD940" s="5"/>
      <c r="JE940" s="5"/>
      <c r="JF940" s="5"/>
      <c r="JG940" s="5"/>
      <c r="JH940" s="5"/>
      <c r="JI940" s="5"/>
      <c r="JJ940" s="5"/>
      <c r="JK940" s="5"/>
      <c r="JL940" s="5"/>
      <c r="JM940" s="5"/>
      <c r="JN940" s="5"/>
      <c r="JO940" s="5"/>
      <c r="JP940" s="5"/>
      <c r="JQ940" s="5"/>
      <c r="JR940" s="5"/>
      <c r="JS940" s="5"/>
      <c r="JT940" s="5"/>
      <c r="JU940" s="5"/>
      <c r="JV940" s="5"/>
    </row>
    <row r="941" spans="1:28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  <c r="HF941" s="5"/>
      <c r="HG941" s="5"/>
      <c r="HH941" s="5"/>
      <c r="HI941" s="5"/>
      <c r="HJ941" s="5"/>
      <c r="HK941" s="5"/>
      <c r="HL941" s="5"/>
      <c r="HM941" s="5"/>
      <c r="HN941" s="5"/>
      <c r="HO941" s="5"/>
      <c r="HP941" s="5"/>
      <c r="HQ941" s="5"/>
      <c r="HR941" s="5"/>
      <c r="HS941" s="5"/>
      <c r="HT941" s="5"/>
      <c r="HU941" s="5"/>
      <c r="HV941" s="5"/>
      <c r="HW941" s="5"/>
      <c r="HX941" s="5"/>
      <c r="HY941" s="5"/>
      <c r="HZ941" s="5"/>
      <c r="IA941" s="5"/>
      <c r="IB941" s="5"/>
      <c r="IC941" s="5"/>
      <c r="ID941" s="5"/>
      <c r="IE941" s="5"/>
      <c r="IF941" s="5"/>
      <c r="IG941" s="5"/>
      <c r="IH941" s="5"/>
      <c r="II941" s="5"/>
      <c r="IJ941" s="5"/>
      <c r="IK941" s="5"/>
      <c r="IL941" s="5"/>
      <c r="IM941" s="5"/>
      <c r="IN941" s="5"/>
      <c r="IO941" s="5"/>
      <c r="IP941" s="5"/>
      <c r="IQ941" s="5"/>
      <c r="IR941" s="5"/>
      <c r="IS941" s="5"/>
      <c r="IT941" s="5"/>
      <c r="IU941" s="5"/>
      <c r="IV941" s="5"/>
      <c r="IW941" s="5"/>
      <c r="IX941" s="5"/>
      <c r="IY941" s="5"/>
      <c r="IZ941" s="5"/>
      <c r="JA941" s="5"/>
      <c r="JB941" s="5"/>
      <c r="JC941" s="5"/>
      <c r="JD941" s="5"/>
      <c r="JE941" s="5"/>
      <c r="JF941" s="5"/>
      <c r="JG941" s="5"/>
      <c r="JH941" s="5"/>
      <c r="JI941" s="5"/>
      <c r="JJ941" s="5"/>
      <c r="JK941" s="5"/>
      <c r="JL941" s="5"/>
      <c r="JM941" s="5"/>
      <c r="JN941" s="5"/>
      <c r="JO941" s="5"/>
      <c r="JP941" s="5"/>
      <c r="JQ941" s="5"/>
      <c r="JR941" s="5"/>
      <c r="JS941" s="5"/>
      <c r="JT941" s="5"/>
      <c r="JU941" s="5"/>
      <c r="JV941" s="5"/>
    </row>
    <row r="942" spans="1:28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  <c r="HF942" s="5"/>
      <c r="HG942" s="5"/>
      <c r="HH942" s="5"/>
      <c r="HI942" s="5"/>
      <c r="HJ942" s="5"/>
      <c r="HK942" s="5"/>
      <c r="HL942" s="5"/>
      <c r="HM942" s="5"/>
      <c r="HN942" s="5"/>
      <c r="HO942" s="5"/>
      <c r="HP942" s="5"/>
      <c r="HQ942" s="5"/>
      <c r="HR942" s="5"/>
      <c r="HS942" s="5"/>
      <c r="HT942" s="5"/>
      <c r="HU942" s="5"/>
      <c r="HV942" s="5"/>
      <c r="HW942" s="5"/>
      <c r="HX942" s="5"/>
      <c r="HY942" s="5"/>
      <c r="HZ942" s="5"/>
      <c r="IA942" s="5"/>
      <c r="IB942" s="5"/>
      <c r="IC942" s="5"/>
      <c r="ID942" s="5"/>
      <c r="IE942" s="5"/>
      <c r="IF942" s="5"/>
      <c r="IG942" s="5"/>
      <c r="IH942" s="5"/>
      <c r="II942" s="5"/>
      <c r="IJ942" s="5"/>
      <c r="IK942" s="5"/>
      <c r="IL942" s="5"/>
      <c r="IM942" s="5"/>
      <c r="IN942" s="5"/>
      <c r="IO942" s="5"/>
      <c r="IP942" s="5"/>
      <c r="IQ942" s="5"/>
      <c r="IR942" s="5"/>
      <c r="IS942" s="5"/>
      <c r="IT942" s="5"/>
      <c r="IU942" s="5"/>
      <c r="IV942" s="5"/>
      <c r="IW942" s="5"/>
      <c r="IX942" s="5"/>
      <c r="IY942" s="5"/>
      <c r="IZ942" s="5"/>
      <c r="JA942" s="5"/>
      <c r="JB942" s="5"/>
      <c r="JC942" s="5"/>
      <c r="JD942" s="5"/>
      <c r="JE942" s="5"/>
      <c r="JF942" s="5"/>
      <c r="JG942" s="5"/>
      <c r="JH942" s="5"/>
      <c r="JI942" s="5"/>
      <c r="JJ942" s="5"/>
      <c r="JK942" s="5"/>
      <c r="JL942" s="5"/>
      <c r="JM942" s="5"/>
      <c r="JN942" s="5"/>
      <c r="JO942" s="5"/>
      <c r="JP942" s="5"/>
      <c r="JQ942" s="5"/>
      <c r="JR942" s="5"/>
      <c r="JS942" s="5"/>
      <c r="JT942" s="5"/>
      <c r="JU942" s="5"/>
      <c r="JV942" s="5"/>
    </row>
    <row r="943" spans="1:28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  <c r="HF943" s="5"/>
      <c r="HG943" s="5"/>
      <c r="HH943" s="5"/>
      <c r="HI943" s="5"/>
      <c r="HJ943" s="5"/>
      <c r="HK943" s="5"/>
      <c r="HL943" s="5"/>
      <c r="HM943" s="5"/>
      <c r="HN943" s="5"/>
      <c r="HO943" s="5"/>
      <c r="HP943" s="5"/>
      <c r="HQ943" s="5"/>
      <c r="HR943" s="5"/>
      <c r="HS943" s="5"/>
      <c r="HT943" s="5"/>
      <c r="HU943" s="5"/>
      <c r="HV943" s="5"/>
      <c r="HW943" s="5"/>
      <c r="HX943" s="5"/>
      <c r="HY943" s="5"/>
      <c r="HZ943" s="5"/>
      <c r="IA943" s="5"/>
      <c r="IB943" s="5"/>
      <c r="IC943" s="5"/>
      <c r="ID943" s="5"/>
      <c r="IE943" s="5"/>
      <c r="IF943" s="5"/>
      <c r="IG943" s="5"/>
      <c r="IH943" s="5"/>
      <c r="II943" s="5"/>
      <c r="IJ943" s="5"/>
      <c r="IK943" s="5"/>
      <c r="IL943" s="5"/>
      <c r="IM943" s="5"/>
      <c r="IN943" s="5"/>
      <c r="IO943" s="5"/>
      <c r="IP943" s="5"/>
      <c r="IQ943" s="5"/>
      <c r="IR943" s="5"/>
      <c r="IS943" s="5"/>
      <c r="IT943" s="5"/>
      <c r="IU943" s="5"/>
      <c r="IV943" s="5"/>
      <c r="IW943" s="5"/>
      <c r="IX943" s="5"/>
      <c r="IY943" s="5"/>
      <c r="IZ943" s="5"/>
      <c r="JA943" s="5"/>
      <c r="JB943" s="5"/>
      <c r="JC943" s="5"/>
      <c r="JD943" s="5"/>
      <c r="JE943" s="5"/>
      <c r="JF943" s="5"/>
      <c r="JG943" s="5"/>
      <c r="JH943" s="5"/>
      <c r="JI943" s="5"/>
      <c r="JJ943" s="5"/>
      <c r="JK943" s="5"/>
      <c r="JL943" s="5"/>
      <c r="JM943" s="5"/>
      <c r="JN943" s="5"/>
      <c r="JO943" s="5"/>
      <c r="JP943" s="5"/>
      <c r="JQ943" s="5"/>
      <c r="JR943" s="5"/>
      <c r="JS943" s="5"/>
      <c r="JT943" s="5"/>
      <c r="JU943" s="5"/>
      <c r="JV943" s="5"/>
    </row>
    <row r="944" spans="1:28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  <c r="HF944" s="5"/>
      <c r="HG944" s="5"/>
      <c r="HH944" s="5"/>
      <c r="HI944" s="5"/>
      <c r="HJ944" s="5"/>
      <c r="HK944" s="5"/>
      <c r="HL944" s="5"/>
      <c r="HM944" s="5"/>
      <c r="HN944" s="5"/>
      <c r="HO944" s="5"/>
      <c r="HP944" s="5"/>
      <c r="HQ944" s="5"/>
      <c r="HR944" s="5"/>
      <c r="HS944" s="5"/>
      <c r="HT944" s="5"/>
      <c r="HU944" s="5"/>
      <c r="HV944" s="5"/>
      <c r="HW944" s="5"/>
      <c r="HX944" s="5"/>
      <c r="HY944" s="5"/>
      <c r="HZ944" s="5"/>
      <c r="IA944" s="5"/>
      <c r="IB944" s="5"/>
      <c r="IC944" s="5"/>
      <c r="ID944" s="5"/>
      <c r="IE944" s="5"/>
      <c r="IF944" s="5"/>
      <c r="IG944" s="5"/>
      <c r="IH944" s="5"/>
      <c r="II944" s="5"/>
      <c r="IJ944" s="5"/>
      <c r="IK944" s="5"/>
      <c r="IL944" s="5"/>
      <c r="IM944" s="5"/>
      <c r="IN944" s="5"/>
      <c r="IO944" s="5"/>
      <c r="IP944" s="5"/>
      <c r="IQ944" s="5"/>
      <c r="IR944" s="5"/>
      <c r="IS944" s="5"/>
      <c r="IT944" s="5"/>
      <c r="IU944" s="5"/>
      <c r="IV944" s="5"/>
      <c r="IW944" s="5"/>
      <c r="IX944" s="5"/>
      <c r="IY944" s="5"/>
      <c r="IZ944" s="5"/>
      <c r="JA944" s="5"/>
      <c r="JB944" s="5"/>
      <c r="JC944" s="5"/>
      <c r="JD944" s="5"/>
      <c r="JE944" s="5"/>
      <c r="JF944" s="5"/>
      <c r="JG944" s="5"/>
      <c r="JH944" s="5"/>
      <c r="JI944" s="5"/>
      <c r="JJ944" s="5"/>
      <c r="JK944" s="5"/>
      <c r="JL944" s="5"/>
      <c r="JM944" s="5"/>
      <c r="JN944" s="5"/>
      <c r="JO944" s="5"/>
      <c r="JP944" s="5"/>
      <c r="JQ944" s="5"/>
      <c r="JR944" s="5"/>
      <c r="JS944" s="5"/>
      <c r="JT944" s="5"/>
      <c r="JU944" s="5"/>
      <c r="JV944" s="5"/>
    </row>
    <row r="945" spans="1:28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  <c r="HF945" s="5"/>
      <c r="HG945" s="5"/>
      <c r="HH945" s="5"/>
      <c r="HI945" s="5"/>
      <c r="HJ945" s="5"/>
      <c r="HK945" s="5"/>
      <c r="HL945" s="5"/>
      <c r="HM945" s="5"/>
      <c r="HN945" s="5"/>
      <c r="HO945" s="5"/>
      <c r="HP945" s="5"/>
      <c r="HQ945" s="5"/>
      <c r="HR945" s="5"/>
      <c r="HS945" s="5"/>
      <c r="HT945" s="5"/>
      <c r="HU945" s="5"/>
      <c r="HV945" s="5"/>
      <c r="HW945" s="5"/>
      <c r="HX945" s="5"/>
      <c r="HY945" s="5"/>
      <c r="HZ945" s="5"/>
      <c r="IA945" s="5"/>
      <c r="IB945" s="5"/>
      <c r="IC945" s="5"/>
      <c r="ID945" s="5"/>
      <c r="IE945" s="5"/>
      <c r="IF945" s="5"/>
      <c r="IG945" s="5"/>
      <c r="IH945" s="5"/>
      <c r="II945" s="5"/>
      <c r="IJ945" s="5"/>
      <c r="IK945" s="5"/>
      <c r="IL945" s="5"/>
      <c r="IM945" s="5"/>
      <c r="IN945" s="5"/>
      <c r="IO945" s="5"/>
      <c r="IP945" s="5"/>
      <c r="IQ945" s="5"/>
      <c r="IR945" s="5"/>
      <c r="IS945" s="5"/>
      <c r="IT945" s="5"/>
      <c r="IU945" s="5"/>
      <c r="IV945" s="5"/>
      <c r="IW945" s="5"/>
      <c r="IX945" s="5"/>
      <c r="IY945" s="5"/>
      <c r="IZ945" s="5"/>
      <c r="JA945" s="5"/>
      <c r="JB945" s="5"/>
      <c r="JC945" s="5"/>
      <c r="JD945" s="5"/>
      <c r="JE945" s="5"/>
      <c r="JF945" s="5"/>
      <c r="JG945" s="5"/>
      <c r="JH945" s="5"/>
      <c r="JI945" s="5"/>
      <c r="JJ945" s="5"/>
      <c r="JK945" s="5"/>
      <c r="JL945" s="5"/>
      <c r="JM945" s="5"/>
      <c r="JN945" s="5"/>
      <c r="JO945" s="5"/>
      <c r="JP945" s="5"/>
      <c r="JQ945" s="5"/>
      <c r="JR945" s="5"/>
      <c r="JS945" s="5"/>
      <c r="JT945" s="5"/>
      <c r="JU945" s="5"/>
      <c r="JV945" s="5"/>
    </row>
    <row r="946" spans="1:28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  <c r="GW946" s="5"/>
      <c r="GX946" s="5"/>
      <c r="GY946" s="5"/>
      <c r="GZ946" s="5"/>
      <c r="HA946" s="5"/>
      <c r="HB946" s="5"/>
      <c r="HC946" s="5"/>
      <c r="HD946" s="5"/>
      <c r="HE946" s="5"/>
      <c r="HF946" s="5"/>
      <c r="HG946" s="5"/>
      <c r="HH946" s="5"/>
      <c r="HI946" s="5"/>
      <c r="HJ946" s="5"/>
      <c r="HK946" s="5"/>
      <c r="HL946" s="5"/>
      <c r="HM946" s="5"/>
      <c r="HN946" s="5"/>
      <c r="HO946" s="5"/>
      <c r="HP946" s="5"/>
      <c r="HQ946" s="5"/>
      <c r="HR946" s="5"/>
      <c r="HS946" s="5"/>
      <c r="HT946" s="5"/>
      <c r="HU946" s="5"/>
      <c r="HV946" s="5"/>
      <c r="HW946" s="5"/>
      <c r="HX946" s="5"/>
      <c r="HY946" s="5"/>
      <c r="HZ946" s="5"/>
      <c r="IA946" s="5"/>
      <c r="IB946" s="5"/>
      <c r="IC946" s="5"/>
      <c r="ID946" s="5"/>
      <c r="IE946" s="5"/>
      <c r="IF946" s="5"/>
      <c r="IG946" s="5"/>
      <c r="IH946" s="5"/>
      <c r="II946" s="5"/>
      <c r="IJ946" s="5"/>
      <c r="IK946" s="5"/>
      <c r="IL946" s="5"/>
      <c r="IM946" s="5"/>
      <c r="IN946" s="5"/>
      <c r="IO946" s="5"/>
      <c r="IP946" s="5"/>
      <c r="IQ946" s="5"/>
      <c r="IR946" s="5"/>
      <c r="IS946" s="5"/>
      <c r="IT946" s="5"/>
      <c r="IU946" s="5"/>
      <c r="IV946" s="5"/>
      <c r="IW946" s="5"/>
      <c r="IX946" s="5"/>
      <c r="IY946" s="5"/>
      <c r="IZ946" s="5"/>
      <c r="JA946" s="5"/>
      <c r="JB946" s="5"/>
      <c r="JC946" s="5"/>
      <c r="JD946" s="5"/>
      <c r="JE946" s="5"/>
      <c r="JF946" s="5"/>
      <c r="JG946" s="5"/>
      <c r="JH946" s="5"/>
      <c r="JI946" s="5"/>
      <c r="JJ946" s="5"/>
      <c r="JK946" s="5"/>
      <c r="JL946" s="5"/>
      <c r="JM946" s="5"/>
      <c r="JN946" s="5"/>
      <c r="JO946" s="5"/>
      <c r="JP946" s="5"/>
      <c r="JQ946" s="5"/>
      <c r="JR946" s="5"/>
      <c r="JS946" s="5"/>
      <c r="JT946" s="5"/>
      <c r="JU946" s="5"/>
      <c r="JV946" s="5"/>
    </row>
    <row r="947" spans="1:28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  <c r="HF947" s="5"/>
      <c r="HG947" s="5"/>
      <c r="HH947" s="5"/>
      <c r="HI947" s="5"/>
      <c r="HJ947" s="5"/>
      <c r="HK947" s="5"/>
      <c r="HL947" s="5"/>
      <c r="HM947" s="5"/>
      <c r="HN947" s="5"/>
      <c r="HO947" s="5"/>
      <c r="HP947" s="5"/>
      <c r="HQ947" s="5"/>
      <c r="HR947" s="5"/>
      <c r="HS947" s="5"/>
      <c r="HT947" s="5"/>
      <c r="HU947" s="5"/>
      <c r="HV947" s="5"/>
      <c r="HW947" s="5"/>
      <c r="HX947" s="5"/>
      <c r="HY947" s="5"/>
      <c r="HZ947" s="5"/>
      <c r="IA947" s="5"/>
      <c r="IB947" s="5"/>
      <c r="IC947" s="5"/>
      <c r="ID947" s="5"/>
      <c r="IE947" s="5"/>
      <c r="IF947" s="5"/>
      <c r="IG947" s="5"/>
      <c r="IH947" s="5"/>
      <c r="II947" s="5"/>
      <c r="IJ947" s="5"/>
      <c r="IK947" s="5"/>
      <c r="IL947" s="5"/>
      <c r="IM947" s="5"/>
      <c r="IN947" s="5"/>
      <c r="IO947" s="5"/>
      <c r="IP947" s="5"/>
      <c r="IQ947" s="5"/>
      <c r="IR947" s="5"/>
      <c r="IS947" s="5"/>
      <c r="IT947" s="5"/>
      <c r="IU947" s="5"/>
      <c r="IV947" s="5"/>
      <c r="IW947" s="5"/>
      <c r="IX947" s="5"/>
      <c r="IY947" s="5"/>
      <c r="IZ947" s="5"/>
      <c r="JA947" s="5"/>
      <c r="JB947" s="5"/>
      <c r="JC947" s="5"/>
      <c r="JD947" s="5"/>
      <c r="JE947" s="5"/>
      <c r="JF947" s="5"/>
      <c r="JG947" s="5"/>
      <c r="JH947" s="5"/>
      <c r="JI947" s="5"/>
      <c r="JJ947" s="5"/>
      <c r="JK947" s="5"/>
      <c r="JL947" s="5"/>
      <c r="JM947" s="5"/>
      <c r="JN947" s="5"/>
      <c r="JO947" s="5"/>
      <c r="JP947" s="5"/>
      <c r="JQ947" s="5"/>
      <c r="JR947" s="5"/>
      <c r="JS947" s="5"/>
      <c r="JT947" s="5"/>
      <c r="JU947" s="5"/>
      <c r="JV947" s="5"/>
    </row>
    <row r="948" spans="1:28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  <c r="HF948" s="5"/>
      <c r="HG948" s="5"/>
      <c r="HH948" s="5"/>
      <c r="HI948" s="5"/>
      <c r="HJ948" s="5"/>
      <c r="HK948" s="5"/>
      <c r="HL948" s="5"/>
      <c r="HM948" s="5"/>
      <c r="HN948" s="5"/>
      <c r="HO948" s="5"/>
      <c r="HP948" s="5"/>
      <c r="HQ948" s="5"/>
      <c r="HR948" s="5"/>
      <c r="HS948" s="5"/>
      <c r="HT948" s="5"/>
      <c r="HU948" s="5"/>
      <c r="HV948" s="5"/>
      <c r="HW948" s="5"/>
      <c r="HX948" s="5"/>
      <c r="HY948" s="5"/>
      <c r="HZ948" s="5"/>
      <c r="IA948" s="5"/>
      <c r="IB948" s="5"/>
      <c r="IC948" s="5"/>
      <c r="ID948" s="5"/>
      <c r="IE948" s="5"/>
      <c r="IF948" s="5"/>
      <c r="IG948" s="5"/>
      <c r="IH948" s="5"/>
      <c r="II948" s="5"/>
      <c r="IJ948" s="5"/>
      <c r="IK948" s="5"/>
      <c r="IL948" s="5"/>
      <c r="IM948" s="5"/>
      <c r="IN948" s="5"/>
      <c r="IO948" s="5"/>
      <c r="IP948" s="5"/>
      <c r="IQ948" s="5"/>
      <c r="IR948" s="5"/>
      <c r="IS948" s="5"/>
      <c r="IT948" s="5"/>
      <c r="IU948" s="5"/>
      <c r="IV948" s="5"/>
      <c r="IW948" s="5"/>
      <c r="IX948" s="5"/>
      <c r="IY948" s="5"/>
      <c r="IZ948" s="5"/>
      <c r="JA948" s="5"/>
      <c r="JB948" s="5"/>
      <c r="JC948" s="5"/>
      <c r="JD948" s="5"/>
      <c r="JE948" s="5"/>
      <c r="JF948" s="5"/>
      <c r="JG948" s="5"/>
      <c r="JH948" s="5"/>
      <c r="JI948" s="5"/>
      <c r="JJ948" s="5"/>
      <c r="JK948" s="5"/>
      <c r="JL948" s="5"/>
      <c r="JM948" s="5"/>
      <c r="JN948" s="5"/>
      <c r="JO948" s="5"/>
      <c r="JP948" s="5"/>
      <c r="JQ948" s="5"/>
      <c r="JR948" s="5"/>
      <c r="JS948" s="5"/>
      <c r="JT948" s="5"/>
      <c r="JU948" s="5"/>
      <c r="JV948" s="5"/>
    </row>
    <row r="949" spans="1:28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  <c r="HF949" s="5"/>
      <c r="HG949" s="5"/>
      <c r="HH949" s="5"/>
      <c r="HI949" s="5"/>
      <c r="HJ949" s="5"/>
      <c r="HK949" s="5"/>
      <c r="HL949" s="5"/>
      <c r="HM949" s="5"/>
      <c r="HN949" s="5"/>
      <c r="HO949" s="5"/>
      <c r="HP949" s="5"/>
      <c r="HQ949" s="5"/>
      <c r="HR949" s="5"/>
      <c r="HS949" s="5"/>
      <c r="HT949" s="5"/>
      <c r="HU949" s="5"/>
      <c r="HV949" s="5"/>
      <c r="HW949" s="5"/>
      <c r="HX949" s="5"/>
      <c r="HY949" s="5"/>
      <c r="HZ949" s="5"/>
      <c r="IA949" s="5"/>
      <c r="IB949" s="5"/>
      <c r="IC949" s="5"/>
      <c r="ID949" s="5"/>
      <c r="IE949" s="5"/>
      <c r="IF949" s="5"/>
      <c r="IG949" s="5"/>
      <c r="IH949" s="5"/>
      <c r="II949" s="5"/>
      <c r="IJ949" s="5"/>
      <c r="IK949" s="5"/>
      <c r="IL949" s="5"/>
      <c r="IM949" s="5"/>
      <c r="IN949" s="5"/>
      <c r="IO949" s="5"/>
      <c r="IP949" s="5"/>
      <c r="IQ949" s="5"/>
      <c r="IR949" s="5"/>
      <c r="IS949" s="5"/>
      <c r="IT949" s="5"/>
      <c r="IU949" s="5"/>
      <c r="IV949" s="5"/>
      <c r="IW949" s="5"/>
      <c r="IX949" s="5"/>
      <c r="IY949" s="5"/>
      <c r="IZ949" s="5"/>
      <c r="JA949" s="5"/>
      <c r="JB949" s="5"/>
      <c r="JC949" s="5"/>
      <c r="JD949" s="5"/>
      <c r="JE949" s="5"/>
      <c r="JF949" s="5"/>
      <c r="JG949" s="5"/>
      <c r="JH949" s="5"/>
      <c r="JI949" s="5"/>
      <c r="JJ949" s="5"/>
      <c r="JK949" s="5"/>
      <c r="JL949" s="5"/>
      <c r="JM949" s="5"/>
      <c r="JN949" s="5"/>
      <c r="JO949" s="5"/>
      <c r="JP949" s="5"/>
      <c r="JQ949" s="5"/>
      <c r="JR949" s="5"/>
      <c r="JS949" s="5"/>
      <c r="JT949" s="5"/>
      <c r="JU949" s="5"/>
      <c r="JV949" s="5"/>
    </row>
    <row r="950" spans="1:28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  <c r="HF950" s="5"/>
      <c r="HG950" s="5"/>
      <c r="HH950" s="5"/>
      <c r="HI950" s="5"/>
      <c r="HJ950" s="5"/>
      <c r="HK950" s="5"/>
      <c r="HL950" s="5"/>
      <c r="HM950" s="5"/>
      <c r="HN950" s="5"/>
      <c r="HO950" s="5"/>
      <c r="HP950" s="5"/>
      <c r="HQ950" s="5"/>
      <c r="HR950" s="5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5"/>
      <c r="II950" s="5"/>
      <c r="IJ950" s="5"/>
      <c r="IK950" s="5"/>
      <c r="IL950" s="5"/>
      <c r="IM950" s="5"/>
      <c r="IN950" s="5"/>
      <c r="IO950" s="5"/>
      <c r="IP950" s="5"/>
      <c r="IQ950" s="5"/>
      <c r="IR950" s="5"/>
      <c r="IS950" s="5"/>
      <c r="IT950" s="5"/>
      <c r="IU950" s="5"/>
      <c r="IV950" s="5"/>
      <c r="IW950" s="5"/>
      <c r="IX950" s="5"/>
      <c r="IY950" s="5"/>
      <c r="IZ950" s="5"/>
      <c r="JA950" s="5"/>
      <c r="JB950" s="5"/>
      <c r="JC950" s="5"/>
      <c r="JD950" s="5"/>
      <c r="JE950" s="5"/>
      <c r="JF950" s="5"/>
      <c r="JG950" s="5"/>
      <c r="JH950" s="5"/>
      <c r="JI950" s="5"/>
      <c r="JJ950" s="5"/>
      <c r="JK950" s="5"/>
      <c r="JL950" s="5"/>
      <c r="JM950" s="5"/>
      <c r="JN950" s="5"/>
      <c r="JO950" s="5"/>
      <c r="JP950" s="5"/>
      <c r="JQ950" s="5"/>
      <c r="JR950" s="5"/>
      <c r="JS950" s="5"/>
      <c r="JT950" s="5"/>
      <c r="JU950" s="5"/>
      <c r="JV950" s="5"/>
    </row>
    <row r="951" spans="1:28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  <c r="HF951" s="5"/>
      <c r="HG951" s="5"/>
      <c r="HH951" s="5"/>
      <c r="HI951" s="5"/>
      <c r="HJ951" s="5"/>
      <c r="HK951" s="5"/>
      <c r="HL951" s="5"/>
      <c r="HM951" s="5"/>
      <c r="HN951" s="5"/>
      <c r="HO951" s="5"/>
      <c r="HP951" s="5"/>
      <c r="HQ951" s="5"/>
      <c r="HR951" s="5"/>
      <c r="HS951" s="5"/>
      <c r="HT951" s="5"/>
      <c r="HU951" s="5"/>
      <c r="HV951" s="5"/>
      <c r="HW951" s="5"/>
      <c r="HX951" s="5"/>
      <c r="HY951" s="5"/>
      <c r="HZ951" s="5"/>
      <c r="IA951" s="5"/>
      <c r="IB951" s="5"/>
      <c r="IC951" s="5"/>
      <c r="ID951" s="5"/>
      <c r="IE951" s="5"/>
      <c r="IF951" s="5"/>
      <c r="IG951" s="5"/>
      <c r="IH951" s="5"/>
      <c r="II951" s="5"/>
      <c r="IJ951" s="5"/>
      <c r="IK951" s="5"/>
      <c r="IL951" s="5"/>
      <c r="IM951" s="5"/>
      <c r="IN951" s="5"/>
      <c r="IO951" s="5"/>
      <c r="IP951" s="5"/>
      <c r="IQ951" s="5"/>
      <c r="IR951" s="5"/>
      <c r="IS951" s="5"/>
      <c r="IT951" s="5"/>
      <c r="IU951" s="5"/>
      <c r="IV951" s="5"/>
      <c r="IW951" s="5"/>
      <c r="IX951" s="5"/>
      <c r="IY951" s="5"/>
      <c r="IZ951" s="5"/>
      <c r="JA951" s="5"/>
      <c r="JB951" s="5"/>
      <c r="JC951" s="5"/>
      <c r="JD951" s="5"/>
      <c r="JE951" s="5"/>
      <c r="JF951" s="5"/>
      <c r="JG951" s="5"/>
      <c r="JH951" s="5"/>
      <c r="JI951" s="5"/>
      <c r="JJ951" s="5"/>
      <c r="JK951" s="5"/>
      <c r="JL951" s="5"/>
      <c r="JM951" s="5"/>
      <c r="JN951" s="5"/>
      <c r="JO951" s="5"/>
      <c r="JP951" s="5"/>
      <c r="JQ951" s="5"/>
      <c r="JR951" s="5"/>
      <c r="JS951" s="5"/>
      <c r="JT951" s="5"/>
      <c r="JU951" s="5"/>
      <c r="JV951" s="5"/>
    </row>
    <row r="952" spans="1:28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  <c r="HF952" s="5"/>
      <c r="HG952" s="5"/>
      <c r="HH952" s="5"/>
      <c r="HI952" s="5"/>
      <c r="HJ952" s="5"/>
      <c r="HK952" s="5"/>
      <c r="HL952" s="5"/>
      <c r="HM952" s="5"/>
      <c r="HN952" s="5"/>
      <c r="HO952" s="5"/>
      <c r="HP952" s="5"/>
      <c r="HQ952" s="5"/>
      <c r="HR952" s="5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r="IG952" s="5"/>
      <c r="IH952" s="5"/>
      <c r="II952" s="5"/>
      <c r="IJ952" s="5"/>
      <c r="IK952" s="5"/>
      <c r="IL952" s="5"/>
      <c r="IM952" s="5"/>
      <c r="IN952" s="5"/>
      <c r="IO952" s="5"/>
      <c r="IP952" s="5"/>
      <c r="IQ952" s="5"/>
      <c r="IR952" s="5"/>
      <c r="IS952" s="5"/>
      <c r="IT952" s="5"/>
      <c r="IU952" s="5"/>
      <c r="IV952" s="5"/>
      <c r="IW952" s="5"/>
      <c r="IX952" s="5"/>
      <c r="IY952" s="5"/>
      <c r="IZ952" s="5"/>
      <c r="JA952" s="5"/>
      <c r="JB952" s="5"/>
      <c r="JC952" s="5"/>
      <c r="JD952" s="5"/>
      <c r="JE952" s="5"/>
      <c r="JF952" s="5"/>
      <c r="JG952" s="5"/>
      <c r="JH952" s="5"/>
      <c r="JI952" s="5"/>
      <c r="JJ952" s="5"/>
      <c r="JK952" s="5"/>
      <c r="JL952" s="5"/>
      <c r="JM952" s="5"/>
      <c r="JN952" s="5"/>
      <c r="JO952" s="5"/>
      <c r="JP952" s="5"/>
      <c r="JQ952" s="5"/>
      <c r="JR952" s="5"/>
      <c r="JS952" s="5"/>
      <c r="JT952" s="5"/>
      <c r="JU952" s="5"/>
      <c r="JV952" s="5"/>
    </row>
    <row r="953" spans="1:28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  <c r="HF953" s="5"/>
      <c r="HG953" s="5"/>
      <c r="HH953" s="5"/>
      <c r="HI953" s="5"/>
      <c r="HJ953" s="5"/>
      <c r="HK953" s="5"/>
      <c r="HL953" s="5"/>
      <c r="HM953" s="5"/>
      <c r="HN953" s="5"/>
      <c r="HO953" s="5"/>
      <c r="HP953" s="5"/>
      <c r="HQ953" s="5"/>
      <c r="HR953" s="5"/>
      <c r="HS953" s="5"/>
      <c r="HT953" s="5"/>
      <c r="HU953" s="5"/>
      <c r="HV953" s="5"/>
      <c r="HW953" s="5"/>
      <c r="HX953" s="5"/>
      <c r="HY953" s="5"/>
      <c r="HZ953" s="5"/>
      <c r="IA953" s="5"/>
      <c r="IB953" s="5"/>
      <c r="IC953" s="5"/>
      <c r="ID953" s="5"/>
      <c r="IE953" s="5"/>
      <c r="IF953" s="5"/>
      <c r="IG953" s="5"/>
      <c r="IH953" s="5"/>
      <c r="II953" s="5"/>
      <c r="IJ953" s="5"/>
      <c r="IK953" s="5"/>
      <c r="IL953" s="5"/>
      <c r="IM953" s="5"/>
      <c r="IN953" s="5"/>
      <c r="IO953" s="5"/>
      <c r="IP953" s="5"/>
      <c r="IQ953" s="5"/>
      <c r="IR953" s="5"/>
      <c r="IS953" s="5"/>
      <c r="IT953" s="5"/>
      <c r="IU953" s="5"/>
      <c r="IV953" s="5"/>
      <c r="IW953" s="5"/>
      <c r="IX953" s="5"/>
      <c r="IY953" s="5"/>
      <c r="IZ953" s="5"/>
      <c r="JA953" s="5"/>
      <c r="JB953" s="5"/>
      <c r="JC953" s="5"/>
      <c r="JD953" s="5"/>
      <c r="JE953" s="5"/>
      <c r="JF953" s="5"/>
      <c r="JG953" s="5"/>
      <c r="JH953" s="5"/>
      <c r="JI953" s="5"/>
      <c r="JJ953" s="5"/>
      <c r="JK953" s="5"/>
      <c r="JL953" s="5"/>
      <c r="JM953" s="5"/>
      <c r="JN953" s="5"/>
      <c r="JO953" s="5"/>
      <c r="JP953" s="5"/>
      <c r="JQ953" s="5"/>
      <c r="JR953" s="5"/>
      <c r="JS953" s="5"/>
      <c r="JT953" s="5"/>
      <c r="JU953" s="5"/>
      <c r="JV953" s="5"/>
    </row>
    <row r="954" spans="1:28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  <c r="HF954" s="5"/>
      <c r="HG954" s="5"/>
      <c r="HH954" s="5"/>
      <c r="HI954" s="5"/>
      <c r="HJ954" s="5"/>
      <c r="HK954" s="5"/>
      <c r="HL954" s="5"/>
      <c r="HM954" s="5"/>
      <c r="HN954" s="5"/>
      <c r="HO954" s="5"/>
      <c r="HP954" s="5"/>
      <c r="HQ954" s="5"/>
      <c r="HR954" s="5"/>
      <c r="HS954" s="5"/>
      <c r="HT954" s="5"/>
      <c r="HU954" s="5"/>
      <c r="HV954" s="5"/>
      <c r="HW954" s="5"/>
      <c r="HX954" s="5"/>
      <c r="HY954" s="5"/>
      <c r="HZ954" s="5"/>
      <c r="IA954" s="5"/>
      <c r="IB954" s="5"/>
      <c r="IC954" s="5"/>
      <c r="ID954" s="5"/>
      <c r="IE954" s="5"/>
      <c r="IF954" s="5"/>
      <c r="IG954" s="5"/>
      <c r="IH954" s="5"/>
      <c r="II954" s="5"/>
      <c r="IJ954" s="5"/>
      <c r="IK954" s="5"/>
      <c r="IL954" s="5"/>
      <c r="IM954" s="5"/>
      <c r="IN954" s="5"/>
      <c r="IO954" s="5"/>
      <c r="IP954" s="5"/>
      <c r="IQ954" s="5"/>
      <c r="IR954" s="5"/>
      <c r="IS954" s="5"/>
      <c r="IT954" s="5"/>
      <c r="IU954" s="5"/>
      <c r="IV954" s="5"/>
      <c r="IW954" s="5"/>
      <c r="IX954" s="5"/>
      <c r="IY954" s="5"/>
      <c r="IZ954" s="5"/>
      <c r="JA954" s="5"/>
      <c r="JB954" s="5"/>
      <c r="JC954" s="5"/>
      <c r="JD954" s="5"/>
      <c r="JE954" s="5"/>
      <c r="JF954" s="5"/>
      <c r="JG954" s="5"/>
      <c r="JH954" s="5"/>
      <c r="JI954" s="5"/>
      <c r="JJ954" s="5"/>
      <c r="JK954" s="5"/>
      <c r="JL954" s="5"/>
      <c r="JM954" s="5"/>
      <c r="JN954" s="5"/>
      <c r="JO954" s="5"/>
      <c r="JP954" s="5"/>
      <c r="JQ954" s="5"/>
      <c r="JR954" s="5"/>
      <c r="JS954" s="5"/>
      <c r="JT954" s="5"/>
      <c r="JU954" s="5"/>
      <c r="JV954" s="5"/>
    </row>
    <row r="955" spans="1:28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  <c r="HF955" s="5"/>
      <c r="HG955" s="5"/>
      <c r="HH955" s="5"/>
      <c r="HI955" s="5"/>
      <c r="HJ955" s="5"/>
      <c r="HK955" s="5"/>
      <c r="HL955" s="5"/>
      <c r="HM955" s="5"/>
      <c r="HN955" s="5"/>
      <c r="HO955" s="5"/>
      <c r="HP955" s="5"/>
      <c r="HQ955" s="5"/>
      <c r="HR955" s="5"/>
      <c r="HS955" s="5"/>
      <c r="HT955" s="5"/>
      <c r="HU955" s="5"/>
      <c r="HV955" s="5"/>
      <c r="HW955" s="5"/>
      <c r="HX955" s="5"/>
      <c r="HY955" s="5"/>
      <c r="HZ955" s="5"/>
      <c r="IA955" s="5"/>
      <c r="IB955" s="5"/>
      <c r="IC955" s="5"/>
      <c r="ID955" s="5"/>
      <c r="IE955" s="5"/>
      <c r="IF955" s="5"/>
      <c r="IG955" s="5"/>
      <c r="IH955" s="5"/>
      <c r="II955" s="5"/>
      <c r="IJ955" s="5"/>
      <c r="IK955" s="5"/>
      <c r="IL955" s="5"/>
      <c r="IM955" s="5"/>
      <c r="IN955" s="5"/>
      <c r="IO955" s="5"/>
      <c r="IP955" s="5"/>
      <c r="IQ955" s="5"/>
      <c r="IR955" s="5"/>
      <c r="IS955" s="5"/>
      <c r="IT955" s="5"/>
      <c r="IU955" s="5"/>
      <c r="IV955" s="5"/>
      <c r="IW955" s="5"/>
      <c r="IX955" s="5"/>
      <c r="IY955" s="5"/>
      <c r="IZ955" s="5"/>
      <c r="JA955" s="5"/>
      <c r="JB955" s="5"/>
      <c r="JC955" s="5"/>
      <c r="JD955" s="5"/>
      <c r="JE955" s="5"/>
      <c r="JF955" s="5"/>
      <c r="JG955" s="5"/>
      <c r="JH955" s="5"/>
      <c r="JI955" s="5"/>
      <c r="JJ955" s="5"/>
      <c r="JK955" s="5"/>
      <c r="JL955" s="5"/>
      <c r="JM955" s="5"/>
      <c r="JN955" s="5"/>
      <c r="JO955" s="5"/>
      <c r="JP955" s="5"/>
      <c r="JQ955" s="5"/>
      <c r="JR955" s="5"/>
      <c r="JS955" s="5"/>
      <c r="JT955" s="5"/>
      <c r="JU955" s="5"/>
      <c r="JV955" s="5"/>
    </row>
    <row r="956" spans="1:28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  <c r="HF956" s="5"/>
      <c r="HG956" s="5"/>
      <c r="HH956" s="5"/>
      <c r="HI956" s="5"/>
      <c r="HJ956" s="5"/>
      <c r="HK956" s="5"/>
      <c r="HL956" s="5"/>
      <c r="HM956" s="5"/>
      <c r="HN956" s="5"/>
      <c r="HO956" s="5"/>
      <c r="HP956" s="5"/>
      <c r="HQ956" s="5"/>
      <c r="HR956" s="5"/>
      <c r="HS956" s="5"/>
      <c r="HT956" s="5"/>
      <c r="HU956" s="5"/>
      <c r="HV956" s="5"/>
      <c r="HW956" s="5"/>
      <c r="HX956" s="5"/>
      <c r="HY956" s="5"/>
      <c r="HZ956" s="5"/>
      <c r="IA956" s="5"/>
      <c r="IB956" s="5"/>
      <c r="IC956" s="5"/>
      <c r="ID956" s="5"/>
      <c r="IE956" s="5"/>
      <c r="IF956" s="5"/>
      <c r="IG956" s="5"/>
      <c r="IH956" s="5"/>
      <c r="II956" s="5"/>
      <c r="IJ956" s="5"/>
      <c r="IK956" s="5"/>
      <c r="IL956" s="5"/>
      <c r="IM956" s="5"/>
      <c r="IN956" s="5"/>
      <c r="IO956" s="5"/>
      <c r="IP956" s="5"/>
      <c r="IQ956" s="5"/>
      <c r="IR956" s="5"/>
      <c r="IS956" s="5"/>
      <c r="IT956" s="5"/>
      <c r="IU956" s="5"/>
      <c r="IV956" s="5"/>
      <c r="IW956" s="5"/>
      <c r="IX956" s="5"/>
      <c r="IY956" s="5"/>
      <c r="IZ956" s="5"/>
      <c r="JA956" s="5"/>
      <c r="JB956" s="5"/>
      <c r="JC956" s="5"/>
      <c r="JD956" s="5"/>
      <c r="JE956" s="5"/>
      <c r="JF956" s="5"/>
      <c r="JG956" s="5"/>
      <c r="JH956" s="5"/>
      <c r="JI956" s="5"/>
      <c r="JJ956" s="5"/>
      <c r="JK956" s="5"/>
      <c r="JL956" s="5"/>
      <c r="JM956" s="5"/>
      <c r="JN956" s="5"/>
      <c r="JO956" s="5"/>
      <c r="JP956" s="5"/>
      <c r="JQ956" s="5"/>
      <c r="JR956" s="5"/>
      <c r="JS956" s="5"/>
      <c r="JT956" s="5"/>
      <c r="JU956" s="5"/>
      <c r="JV956" s="5"/>
    </row>
    <row r="957" spans="1:28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  <c r="HF957" s="5"/>
      <c r="HG957" s="5"/>
      <c r="HH957" s="5"/>
      <c r="HI957" s="5"/>
      <c r="HJ957" s="5"/>
      <c r="HK957" s="5"/>
      <c r="HL957" s="5"/>
      <c r="HM957" s="5"/>
      <c r="HN957" s="5"/>
      <c r="HO957" s="5"/>
      <c r="HP957" s="5"/>
      <c r="HQ957" s="5"/>
      <c r="HR957" s="5"/>
      <c r="HS957" s="5"/>
      <c r="HT957" s="5"/>
      <c r="HU957" s="5"/>
      <c r="HV957" s="5"/>
      <c r="HW957" s="5"/>
      <c r="HX957" s="5"/>
      <c r="HY957" s="5"/>
      <c r="HZ957" s="5"/>
      <c r="IA957" s="5"/>
      <c r="IB957" s="5"/>
      <c r="IC957" s="5"/>
      <c r="ID957" s="5"/>
      <c r="IE957" s="5"/>
      <c r="IF957" s="5"/>
      <c r="IG957" s="5"/>
      <c r="IH957" s="5"/>
      <c r="II957" s="5"/>
      <c r="IJ957" s="5"/>
      <c r="IK957" s="5"/>
      <c r="IL957" s="5"/>
      <c r="IM957" s="5"/>
      <c r="IN957" s="5"/>
      <c r="IO957" s="5"/>
      <c r="IP957" s="5"/>
      <c r="IQ957" s="5"/>
      <c r="IR957" s="5"/>
      <c r="IS957" s="5"/>
      <c r="IT957" s="5"/>
      <c r="IU957" s="5"/>
      <c r="IV957" s="5"/>
      <c r="IW957" s="5"/>
      <c r="IX957" s="5"/>
      <c r="IY957" s="5"/>
      <c r="IZ957" s="5"/>
      <c r="JA957" s="5"/>
      <c r="JB957" s="5"/>
      <c r="JC957" s="5"/>
      <c r="JD957" s="5"/>
      <c r="JE957" s="5"/>
      <c r="JF957" s="5"/>
      <c r="JG957" s="5"/>
      <c r="JH957" s="5"/>
      <c r="JI957" s="5"/>
      <c r="JJ957" s="5"/>
      <c r="JK957" s="5"/>
      <c r="JL957" s="5"/>
      <c r="JM957" s="5"/>
      <c r="JN957" s="5"/>
      <c r="JO957" s="5"/>
      <c r="JP957" s="5"/>
      <c r="JQ957" s="5"/>
      <c r="JR957" s="5"/>
      <c r="JS957" s="5"/>
      <c r="JT957" s="5"/>
      <c r="JU957" s="5"/>
      <c r="JV957" s="5"/>
    </row>
    <row r="958" spans="1:28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  <c r="GW958" s="5"/>
      <c r="GX958" s="5"/>
      <c r="GY958" s="5"/>
      <c r="GZ958" s="5"/>
      <c r="HA958" s="5"/>
      <c r="HB958" s="5"/>
      <c r="HC958" s="5"/>
      <c r="HD958" s="5"/>
      <c r="HE958" s="5"/>
      <c r="HF958" s="5"/>
      <c r="HG958" s="5"/>
      <c r="HH958" s="5"/>
      <c r="HI958" s="5"/>
      <c r="HJ958" s="5"/>
      <c r="HK958" s="5"/>
      <c r="HL958" s="5"/>
      <c r="HM958" s="5"/>
      <c r="HN958" s="5"/>
      <c r="HO958" s="5"/>
      <c r="HP958" s="5"/>
      <c r="HQ958" s="5"/>
      <c r="HR958" s="5"/>
      <c r="HS958" s="5"/>
      <c r="HT958" s="5"/>
      <c r="HU958" s="5"/>
      <c r="HV958" s="5"/>
      <c r="HW958" s="5"/>
      <c r="HX958" s="5"/>
      <c r="HY958" s="5"/>
      <c r="HZ958" s="5"/>
      <c r="IA958" s="5"/>
      <c r="IB958" s="5"/>
      <c r="IC958" s="5"/>
      <c r="ID958" s="5"/>
      <c r="IE958" s="5"/>
      <c r="IF958" s="5"/>
      <c r="IG958" s="5"/>
      <c r="IH958" s="5"/>
      <c r="II958" s="5"/>
      <c r="IJ958" s="5"/>
      <c r="IK958" s="5"/>
      <c r="IL958" s="5"/>
      <c r="IM958" s="5"/>
      <c r="IN958" s="5"/>
      <c r="IO958" s="5"/>
      <c r="IP958" s="5"/>
      <c r="IQ958" s="5"/>
      <c r="IR958" s="5"/>
      <c r="IS958" s="5"/>
      <c r="IT958" s="5"/>
      <c r="IU958" s="5"/>
      <c r="IV958" s="5"/>
      <c r="IW958" s="5"/>
      <c r="IX958" s="5"/>
      <c r="IY958" s="5"/>
      <c r="IZ958" s="5"/>
      <c r="JA958" s="5"/>
      <c r="JB958" s="5"/>
      <c r="JC958" s="5"/>
      <c r="JD958" s="5"/>
      <c r="JE958" s="5"/>
      <c r="JF958" s="5"/>
      <c r="JG958" s="5"/>
      <c r="JH958" s="5"/>
      <c r="JI958" s="5"/>
      <c r="JJ958" s="5"/>
      <c r="JK958" s="5"/>
      <c r="JL958" s="5"/>
      <c r="JM958" s="5"/>
      <c r="JN958" s="5"/>
      <c r="JO958" s="5"/>
      <c r="JP958" s="5"/>
      <c r="JQ958" s="5"/>
      <c r="JR958" s="5"/>
      <c r="JS958" s="5"/>
      <c r="JT958" s="5"/>
      <c r="JU958" s="5"/>
      <c r="JV958" s="5"/>
    </row>
    <row r="959" spans="1:28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  <c r="GW959" s="5"/>
      <c r="GX959" s="5"/>
      <c r="GY959" s="5"/>
      <c r="GZ959" s="5"/>
      <c r="HA959" s="5"/>
      <c r="HB959" s="5"/>
      <c r="HC959" s="5"/>
      <c r="HD959" s="5"/>
      <c r="HE959" s="5"/>
      <c r="HF959" s="5"/>
      <c r="HG959" s="5"/>
      <c r="HH959" s="5"/>
      <c r="HI959" s="5"/>
      <c r="HJ959" s="5"/>
      <c r="HK959" s="5"/>
      <c r="HL959" s="5"/>
      <c r="HM959" s="5"/>
      <c r="HN959" s="5"/>
      <c r="HO959" s="5"/>
      <c r="HP959" s="5"/>
      <c r="HQ959" s="5"/>
      <c r="HR959" s="5"/>
      <c r="HS959" s="5"/>
      <c r="HT959" s="5"/>
      <c r="HU959" s="5"/>
      <c r="HV959" s="5"/>
      <c r="HW959" s="5"/>
      <c r="HX959" s="5"/>
      <c r="HY959" s="5"/>
      <c r="HZ959" s="5"/>
      <c r="IA959" s="5"/>
      <c r="IB959" s="5"/>
      <c r="IC959" s="5"/>
      <c r="ID959" s="5"/>
      <c r="IE959" s="5"/>
      <c r="IF959" s="5"/>
      <c r="IG959" s="5"/>
      <c r="IH959" s="5"/>
      <c r="II959" s="5"/>
      <c r="IJ959" s="5"/>
      <c r="IK959" s="5"/>
      <c r="IL959" s="5"/>
      <c r="IM959" s="5"/>
      <c r="IN959" s="5"/>
      <c r="IO959" s="5"/>
      <c r="IP959" s="5"/>
      <c r="IQ959" s="5"/>
      <c r="IR959" s="5"/>
      <c r="IS959" s="5"/>
      <c r="IT959" s="5"/>
      <c r="IU959" s="5"/>
      <c r="IV959" s="5"/>
      <c r="IW959" s="5"/>
      <c r="IX959" s="5"/>
      <c r="IY959" s="5"/>
      <c r="IZ959" s="5"/>
      <c r="JA959" s="5"/>
      <c r="JB959" s="5"/>
      <c r="JC959" s="5"/>
      <c r="JD959" s="5"/>
      <c r="JE959" s="5"/>
      <c r="JF959" s="5"/>
      <c r="JG959" s="5"/>
      <c r="JH959" s="5"/>
      <c r="JI959" s="5"/>
      <c r="JJ959" s="5"/>
      <c r="JK959" s="5"/>
      <c r="JL959" s="5"/>
      <c r="JM959" s="5"/>
      <c r="JN959" s="5"/>
      <c r="JO959" s="5"/>
      <c r="JP959" s="5"/>
      <c r="JQ959" s="5"/>
      <c r="JR959" s="5"/>
      <c r="JS959" s="5"/>
      <c r="JT959" s="5"/>
      <c r="JU959" s="5"/>
      <c r="JV959" s="5"/>
    </row>
    <row r="960" spans="1:28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r="GB960" s="5"/>
      <c r="GC960" s="5"/>
      <c r="GD960" s="5"/>
      <c r="GE960" s="5"/>
      <c r="GF960" s="5"/>
      <c r="GG960" s="5"/>
      <c r="GH960" s="5"/>
      <c r="GI960" s="5"/>
      <c r="GJ960" s="5"/>
      <c r="GK960" s="5"/>
      <c r="GL960" s="5"/>
      <c r="GM960" s="5"/>
      <c r="GN960" s="5"/>
      <c r="GO960" s="5"/>
      <c r="GP960" s="5"/>
      <c r="GQ960" s="5"/>
      <c r="GR960" s="5"/>
      <c r="GS960" s="5"/>
      <c r="GT960" s="5"/>
      <c r="GU960" s="5"/>
      <c r="GV960" s="5"/>
      <c r="GW960" s="5"/>
      <c r="GX960" s="5"/>
      <c r="GY960" s="5"/>
      <c r="GZ960" s="5"/>
      <c r="HA960" s="5"/>
      <c r="HB960" s="5"/>
      <c r="HC960" s="5"/>
      <c r="HD960" s="5"/>
      <c r="HE960" s="5"/>
      <c r="HF960" s="5"/>
      <c r="HG960" s="5"/>
      <c r="HH960" s="5"/>
      <c r="HI960" s="5"/>
      <c r="HJ960" s="5"/>
      <c r="HK960" s="5"/>
      <c r="HL960" s="5"/>
      <c r="HM960" s="5"/>
      <c r="HN960" s="5"/>
      <c r="HO960" s="5"/>
      <c r="HP960" s="5"/>
      <c r="HQ960" s="5"/>
      <c r="HR960" s="5"/>
      <c r="HS960" s="5"/>
      <c r="HT960" s="5"/>
      <c r="HU960" s="5"/>
      <c r="HV960" s="5"/>
      <c r="HW960" s="5"/>
      <c r="HX960" s="5"/>
      <c r="HY960" s="5"/>
      <c r="HZ960" s="5"/>
      <c r="IA960" s="5"/>
      <c r="IB960" s="5"/>
      <c r="IC960" s="5"/>
      <c r="ID960" s="5"/>
      <c r="IE960" s="5"/>
      <c r="IF960" s="5"/>
      <c r="IG960" s="5"/>
      <c r="IH960" s="5"/>
      <c r="II960" s="5"/>
      <c r="IJ960" s="5"/>
      <c r="IK960" s="5"/>
      <c r="IL960" s="5"/>
      <c r="IM960" s="5"/>
      <c r="IN960" s="5"/>
      <c r="IO960" s="5"/>
      <c r="IP960" s="5"/>
      <c r="IQ960" s="5"/>
      <c r="IR960" s="5"/>
      <c r="IS960" s="5"/>
      <c r="IT960" s="5"/>
      <c r="IU960" s="5"/>
      <c r="IV960" s="5"/>
      <c r="IW960" s="5"/>
      <c r="IX960" s="5"/>
      <c r="IY960" s="5"/>
      <c r="IZ960" s="5"/>
      <c r="JA960" s="5"/>
      <c r="JB960" s="5"/>
      <c r="JC960" s="5"/>
      <c r="JD960" s="5"/>
      <c r="JE960" s="5"/>
      <c r="JF960" s="5"/>
      <c r="JG960" s="5"/>
      <c r="JH960" s="5"/>
      <c r="JI960" s="5"/>
      <c r="JJ960" s="5"/>
      <c r="JK960" s="5"/>
      <c r="JL960" s="5"/>
      <c r="JM960" s="5"/>
      <c r="JN960" s="5"/>
      <c r="JO960" s="5"/>
      <c r="JP960" s="5"/>
      <c r="JQ960" s="5"/>
      <c r="JR960" s="5"/>
      <c r="JS960" s="5"/>
      <c r="JT960" s="5"/>
      <c r="JU960" s="5"/>
      <c r="JV960" s="5"/>
    </row>
    <row r="961" spans="1:28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  <c r="FZ961" s="5"/>
      <c r="GA961" s="5"/>
      <c r="GB961" s="5"/>
      <c r="GC961" s="5"/>
      <c r="GD961" s="5"/>
      <c r="GE961" s="5"/>
      <c r="GF961" s="5"/>
      <c r="GG961" s="5"/>
      <c r="GH961" s="5"/>
      <c r="GI961" s="5"/>
      <c r="GJ961" s="5"/>
      <c r="GK961" s="5"/>
      <c r="GL961" s="5"/>
      <c r="GM961" s="5"/>
      <c r="GN961" s="5"/>
      <c r="GO961" s="5"/>
      <c r="GP961" s="5"/>
      <c r="GQ961" s="5"/>
      <c r="GR961" s="5"/>
      <c r="GS961" s="5"/>
      <c r="GT961" s="5"/>
      <c r="GU961" s="5"/>
      <c r="GV961" s="5"/>
      <c r="GW961" s="5"/>
      <c r="GX961" s="5"/>
      <c r="GY961" s="5"/>
      <c r="GZ961" s="5"/>
      <c r="HA961" s="5"/>
      <c r="HB961" s="5"/>
      <c r="HC961" s="5"/>
      <c r="HD961" s="5"/>
      <c r="HE961" s="5"/>
      <c r="HF961" s="5"/>
      <c r="HG961" s="5"/>
      <c r="HH961" s="5"/>
      <c r="HI961" s="5"/>
      <c r="HJ961" s="5"/>
      <c r="HK961" s="5"/>
      <c r="HL961" s="5"/>
      <c r="HM961" s="5"/>
      <c r="HN961" s="5"/>
      <c r="HO961" s="5"/>
      <c r="HP961" s="5"/>
      <c r="HQ961" s="5"/>
      <c r="HR961" s="5"/>
      <c r="HS961" s="5"/>
      <c r="HT961" s="5"/>
      <c r="HU961" s="5"/>
      <c r="HV961" s="5"/>
      <c r="HW961" s="5"/>
      <c r="HX961" s="5"/>
      <c r="HY961" s="5"/>
      <c r="HZ961" s="5"/>
      <c r="IA961" s="5"/>
      <c r="IB961" s="5"/>
      <c r="IC961" s="5"/>
      <c r="ID961" s="5"/>
      <c r="IE961" s="5"/>
      <c r="IF961" s="5"/>
      <c r="IG961" s="5"/>
      <c r="IH961" s="5"/>
      <c r="II961" s="5"/>
      <c r="IJ961" s="5"/>
      <c r="IK961" s="5"/>
      <c r="IL961" s="5"/>
      <c r="IM961" s="5"/>
      <c r="IN961" s="5"/>
      <c r="IO961" s="5"/>
      <c r="IP961" s="5"/>
      <c r="IQ961" s="5"/>
      <c r="IR961" s="5"/>
      <c r="IS961" s="5"/>
      <c r="IT961" s="5"/>
      <c r="IU961" s="5"/>
      <c r="IV961" s="5"/>
      <c r="IW961" s="5"/>
      <c r="IX961" s="5"/>
      <c r="IY961" s="5"/>
      <c r="IZ961" s="5"/>
      <c r="JA961" s="5"/>
      <c r="JB961" s="5"/>
      <c r="JC961" s="5"/>
      <c r="JD961" s="5"/>
      <c r="JE961" s="5"/>
      <c r="JF961" s="5"/>
      <c r="JG961" s="5"/>
      <c r="JH961" s="5"/>
      <c r="JI961" s="5"/>
      <c r="JJ961" s="5"/>
      <c r="JK961" s="5"/>
      <c r="JL961" s="5"/>
      <c r="JM961" s="5"/>
      <c r="JN961" s="5"/>
      <c r="JO961" s="5"/>
      <c r="JP961" s="5"/>
      <c r="JQ961" s="5"/>
      <c r="JR961" s="5"/>
      <c r="JS961" s="5"/>
      <c r="JT961" s="5"/>
      <c r="JU961" s="5"/>
      <c r="JV961" s="5"/>
    </row>
    <row r="962" spans="1:28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r="GB962" s="5"/>
      <c r="GC962" s="5"/>
      <c r="GD962" s="5"/>
      <c r="GE962" s="5"/>
      <c r="GF962" s="5"/>
      <c r="GG962" s="5"/>
      <c r="GH962" s="5"/>
      <c r="GI962" s="5"/>
      <c r="GJ962" s="5"/>
      <c r="GK962" s="5"/>
      <c r="GL962" s="5"/>
      <c r="GM962" s="5"/>
      <c r="GN962" s="5"/>
      <c r="GO962" s="5"/>
      <c r="GP962" s="5"/>
      <c r="GQ962" s="5"/>
      <c r="GR962" s="5"/>
      <c r="GS962" s="5"/>
      <c r="GT962" s="5"/>
      <c r="GU962" s="5"/>
      <c r="GV962" s="5"/>
      <c r="GW962" s="5"/>
      <c r="GX962" s="5"/>
      <c r="GY962" s="5"/>
      <c r="GZ962" s="5"/>
      <c r="HA962" s="5"/>
      <c r="HB962" s="5"/>
      <c r="HC962" s="5"/>
      <c r="HD962" s="5"/>
      <c r="HE962" s="5"/>
      <c r="HF962" s="5"/>
      <c r="HG962" s="5"/>
      <c r="HH962" s="5"/>
      <c r="HI962" s="5"/>
      <c r="HJ962" s="5"/>
      <c r="HK962" s="5"/>
      <c r="HL962" s="5"/>
      <c r="HM962" s="5"/>
      <c r="HN962" s="5"/>
      <c r="HO962" s="5"/>
      <c r="HP962" s="5"/>
      <c r="HQ962" s="5"/>
      <c r="HR962" s="5"/>
      <c r="HS962" s="5"/>
      <c r="HT962" s="5"/>
      <c r="HU962" s="5"/>
      <c r="HV962" s="5"/>
      <c r="HW962" s="5"/>
      <c r="HX962" s="5"/>
      <c r="HY962" s="5"/>
      <c r="HZ962" s="5"/>
      <c r="IA962" s="5"/>
      <c r="IB962" s="5"/>
      <c r="IC962" s="5"/>
      <c r="ID962" s="5"/>
      <c r="IE962" s="5"/>
      <c r="IF962" s="5"/>
      <c r="IG962" s="5"/>
      <c r="IH962" s="5"/>
      <c r="II962" s="5"/>
      <c r="IJ962" s="5"/>
      <c r="IK962" s="5"/>
      <c r="IL962" s="5"/>
      <c r="IM962" s="5"/>
      <c r="IN962" s="5"/>
      <c r="IO962" s="5"/>
      <c r="IP962" s="5"/>
      <c r="IQ962" s="5"/>
      <c r="IR962" s="5"/>
      <c r="IS962" s="5"/>
      <c r="IT962" s="5"/>
      <c r="IU962" s="5"/>
      <c r="IV962" s="5"/>
      <c r="IW962" s="5"/>
      <c r="IX962" s="5"/>
      <c r="IY962" s="5"/>
      <c r="IZ962" s="5"/>
      <c r="JA962" s="5"/>
      <c r="JB962" s="5"/>
      <c r="JC962" s="5"/>
      <c r="JD962" s="5"/>
      <c r="JE962" s="5"/>
      <c r="JF962" s="5"/>
      <c r="JG962" s="5"/>
      <c r="JH962" s="5"/>
      <c r="JI962" s="5"/>
      <c r="JJ962" s="5"/>
      <c r="JK962" s="5"/>
      <c r="JL962" s="5"/>
      <c r="JM962" s="5"/>
      <c r="JN962" s="5"/>
      <c r="JO962" s="5"/>
      <c r="JP962" s="5"/>
      <c r="JQ962" s="5"/>
      <c r="JR962" s="5"/>
      <c r="JS962" s="5"/>
      <c r="JT962" s="5"/>
      <c r="JU962" s="5"/>
      <c r="JV962" s="5"/>
    </row>
    <row r="963" spans="1:28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  <c r="FZ963" s="5"/>
      <c r="GA963" s="5"/>
      <c r="GB963" s="5"/>
      <c r="GC963" s="5"/>
      <c r="GD963" s="5"/>
      <c r="GE963" s="5"/>
      <c r="GF963" s="5"/>
      <c r="GG963" s="5"/>
      <c r="GH963" s="5"/>
      <c r="GI963" s="5"/>
      <c r="GJ963" s="5"/>
      <c r="GK963" s="5"/>
      <c r="GL963" s="5"/>
      <c r="GM963" s="5"/>
      <c r="GN963" s="5"/>
      <c r="GO963" s="5"/>
      <c r="GP963" s="5"/>
      <c r="GQ963" s="5"/>
      <c r="GR963" s="5"/>
      <c r="GS963" s="5"/>
      <c r="GT963" s="5"/>
      <c r="GU963" s="5"/>
      <c r="GV963" s="5"/>
      <c r="GW963" s="5"/>
      <c r="GX963" s="5"/>
      <c r="GY963" s="5"/>
      <c r="GZ963" s="5"/>
      <c r="HA963" s="5"/>
      <c r="HB963" s="5"/>
      <c r="HC963" s="5"/>
      <c r="HD963" s="5"/>
      <c r="HE963" s="5"/>
      <c r="HF963" s="5"/>
      <c r="HG963" s="5"/>
      <c r="HH963" s="5"/>
      <c r="HI963" s="5"/>
      <c r="HJ963" s="5"/>
      <c r="HK963" s="5"/>
      <c r="HL963" s="5"/>
      <c r="HM963" s="5"/>
      <c r="HN963" s="5"/>
      <c r="HO963" s="5"/>
      <c r="HP963" s="5"/>
      <c r="HQ963" s="5"/>
      <c r="HR963" s="5"/>
      <c r="HS963" s="5"/>
      <c r="HT963" s="5"/>
      <c r="HU963" s="5"/>
      <c r="HV963" s="5"/>
      <c r="HW963" s="5"/>
      <c r="HX963" s="5"/>
      <c r="HY963" s="5"/>
      <c r="HZ963" s="5"/>
      <c r="IA963" s="5"/>
      <c r="IB963" s="5"/>
      <c r="IC963" s="5"/>
      <c r="ID963" s="5"/>
      <c r="IE963" s="5"/>
      <c r="IF963" s="5"/>
      <c r="IG963" s="5"/>
      <c r="IH963" s="5"/>
      <c r="II963" s="5"/>
      <c r="IJ963" s="5"/>
      <c r="IK963" s="5"/>
      <c r="IL963" s="5"/>
      <c r="IM963" s="5"/>
      <c r="IN963" s="5"/>
      <c r="IO963" s="5"/>
      <c r="IP963" s="5"/>
      <c r="IQ963" s="5"/>
      <c r="IR963" s="5"/>
      <c r="IS963" s="5"/>
      <c r="IT963" s="5"/>
      <c r="IU963" s="5"/>
      <c r="IV963" s="5"/>
      <c r="IW963" s="5"/>
      <c r="IX963" s="5"/>
      <c r="IY963" s="5"/>
      <c r="IZ963" s="5"/>
      <c r="JA963" s="5"/>
      <c r="JB963" s="5"/>
      <c r="JC963" s="5"/>
      <c r="JD963" s="5"/>
      <c r="JE963" s="5"/>
      <c r="JF963" s="5"/>
      <c r="JG963" s="5"/>
      <c r="JH963" s="5"/>
      <c r="JI963" s="5"/>
      <c r="JJ963" s="5"/>
      <c r="JK963" s="5"/>
      <c r="JL963" s="5"/>
      <c r="JM963" s="5"/>
      <c r="JN963" s="5"/>
      <c r="JO963" s="5"/>
      <c r="JP963" s="5"/>
      <c r="JQ963" s="5"/>
      <c r="JR963" s="5"/>
      <c r="JS963" s="5"/>
      <c r="JT963" s="5"/>
      <c r="JU963" s="5"/>
      <c r="JV963" s="5"/>
    </row>
    <row r="964" spans="1:28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r="GB964" s="5"/>
      <c r="GC964" s="5"/>
      <c r="GD964" s="5"/>
      <c r="GE964" s="5"/>
      <c r="GF964" s="5"/>
      <c r="GG964" s="5"/>
      <c r="GH964" s="5"/>
      <c r="GI964" s="5"/>
      <c r="GJ964" s="5"/>
      <c r="GK964" s="5"/>
      <c r="GL964" s="5"/>
      <c r="GM964" s="5"/>
      <c r="GN964" s="5"/>
      <c r="GO964" s="5"/>
      <c r="GP964" s="5"/>
      <c r="GQ964" s="5"/>
      <c r="GR964" s="5"/>
      <c r="GS964" s="5"/>
      <c r="GT964" s="5"/>
      <c r="GU964" s="5"/>
      <c r="GV964" s="5"/>
      <c r="GW964" s="5"/>
      <c r="GX964" s="5"/>
      <c r="GY964" s="5"/>
      <c r="GZ964" s="5"/>
      <c r="HA964" s="5"/>
      <c r="HB964" s="5"/>
      <c r="HC964" s="5"/>
      <c r="HD964" s="5"/>
      <c r="HE964" s="5"/>
      <c r="HF964" s="5"/>
      <c r="HG964" s="5"/>
      <c r="HH964" s="5"/>
      <c r="HI964" s="5"/>
      <c r="HJ964" s="5"/>
      <c r="HK964" s="5"/>
      <c r="HL964" s="5"/>
      <c r="HM964" s="5"/>
      <c r="HN964" s="5"/>
      <c r="HO964" s="5"/>
      <c r="HP964" s="5"/>
      <c r="HQ964" s="5"/>
      <c r="HR964" s="5"/>
      <c r="HS964" s="5"/>
      <c r="HT964" s="5"/>
      <c r="HU964" s="5"/>
      <c r="HV964" s="5"/>
      <c r="HW964" s="5"/>
      <c r="HX964" s="5"/>
      <c r="HY964" s="5"/>
      <c r="HZ964" s="5"/>
      <c r="IA964" s="5"/>
      <c r="IB964" s="5"/>
      <c r="IC964" s="5"/>
      <c r="ID964" s="5"/>
      <c r="IE964" s="5"/>
      <c r="IF964" s="5"/>
      <c r="IG964" s="5"/>
      <c r="IH964" s="5"/>
      <c r="II964" s="5"/>
      <c r="IJ964" s="5"/>
      <c r="IK964" s="5"/>
      <c r="IL964" s="5"/>
      <c r="IM964" s="5"/>
      <c r="IN964" s="5"/>
      <c r="IO964" s="5"/>
      <c r="IP964" s="5"/>
      <c r="IQ964" s="5"/>
      <c r="IR964" s="5"/>
      <c r="IS964" s="5"/>
      <c r="IT964" s="5"/>
      <c r="IU964" s="5"/>
      <c r="IV964" s="5"/>
      <c r="IW964" s="5"/>
      <c r="IX964" s="5"/>
      <c r="IY964" s="5"/>
      <c r="IZ964" s="5"/>
      <c r="JA964" s="5"/>
      <c r="JB964" s="5"/>
      <c r="JC964" s="5"/>
      <c r="JD964" s="5"/>
      <c r="JE964" s="5"/>
      <c r="JF964" s="5"/>
      <c r="JG964" s="5"/>
      <c r="JH964" s="5"/>
      <c r="JI964" s="5"/>
      <c r="JJ964" s="5"/>
      <c r="JK964" s="5"/>
      <c r="JL964" s="5"/>
      <c r="JM964" s="5"/>
      <c r="JN964" s="5"/>
      <c r="JO964" s="5"/>
      <c r="JP964" s="5"/>
      <c r="JQ964" s="5"/>
      <c r="JR964" s="5"/>
      <c r="JS964" s="5"/>
      <c r="JT964" s="5"/>
      <c r="JU964" s="5"/>
      <c r="JV964" s="5"/>
    </row>
    <row r="965" spans="1:28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/>
      <c r="FM965" s="5"/>
      <c r="FN965" s="5"/>
      <c r="FO965" s="5"/>
      <c r="FP965" s="5"/>
      <c r="FQ965" s="5"/>
      <c r="FR965" s="5"/>
      <c r="FS965" s="5"/>
      <c r="FT965" s="5"/>
      <c r="FU965" s="5"/>
      <c r="FV965" s="5"/>
      <c r="FW965" s="5"/>
      <c r="FX965" s="5"/>
      <c r="FY965" s="5"/>
      <c r="FZ965" s="5"/>
      <c r="GA965" s="5"/>
      <c r="GB965" s="5"/>
      <c r="GC965" s="5"/>
      <c r="GD965" s="5"/>
      <c r="GE965" s="5"/>
      <c r="GF965" s="5"/>
      <c r="GG965" s="5"/>
      <c r="GH965" s="5"/>
      <c r="GI965" s="5"/>
      <c r="GJ965" s="5"/>
      <c r="GK965" s="5"/>
      <c r="GL965" s="5"/>
      <c r="GM965" s="5"/>
      <c r="GN965" s="5"/>
      <c r="GO965" s="5"/>
      <c r="GP965" s="5"/>
      <c r="GQ965" s="5"/>
      <c r="GR965" s="5"/>
      <c r="GS965" s="5"/>
      <c r="GT965" s="5"/>
      <c r="GU965" s="5"/>
      <c r="GV965" s="5"/>
      <c r="GW965" s="5"/>
      <c r="GX965" s="5"/>
      <c r="GY965" s="5"/>
      <c r="GZ965" s="5"/>
      <c r="HA965" s="5"/>
      <c r="HB965" s="5"/>
      <c r="HC965" s="5"/>
      <c r="HD965" s="5"/>
      <c r="HE965" s="5"/>
      <c r="HF965" s="5"/>
      <c r="HG965" s="5"/>
      <c r="HH965" s="5"/>
      <c r="HI965" s="5"/>
      <c r="HJ965" s="5"/>
      <c r="HK965" s="5"/>
      <c r="HL965" s="5"/>
      <c r="HM965" s="5"/>
      <c r="HN965" s="5"/>
      <c r="HO965" s="5"/>
      <c r="HP965" s="5"/>
      <c r="HQ965" s="5"/>
      <c r="HR965" s="5"/>
      <c r="HS965" s="5"/>
      <c r="HT965" s="5"/>
      <c r="HU965" s="5"/>
      <c r="HV965" s="5"/>
      <c r="HW965" s="5"/>
      <c r="HX965" s="5"/>
      <c r="HY965" s="5"/>
      <c r="HZ965" s="5"/>
      <c r="IA965" s="5"/>
      <c r="IB965" s="5"/>
      <c r="IC965" s="5"/>
      <c r="ID965" s="5"/>
      <c r="IE965" s="5"/>
      <c r="IF965" s="5"/>
      <c r="IG965" s="5"/>
      <c r="IH965" s="5"/>
      <c r="II965" s="5"/>
      <c r="IJ965" s="5"/>
      <c r="IK965" s="5"/>
      <c r="IL965" s="5"/>
      <c r="IM965" s="5"/>
      <c r="IN965" s="5"/>
      <c r="IO965" s="5"/>
      <c r="IP965" s="5"/>
      <c r="IQ965" s="5"/>
      <c r="IR965" s="5"/>
      <c r="IS965" s="5"/>
      <c r="IT965" s="5"/>
      <c r="IU965" s="5"/>
      <c r="IV965" s="5"/>
      <c r="IW965" s="5"/>
      <c r="IX965" s="5"/>
      <c r="IY965" s="5"/>
      <c r="IZ965" s="5"/>
      <c r="JA965" s="5"/>
      <c r="JB965" s="5"/>
      <c r="JC965" s="5"/>
      <c r="JD965" s="5"/>
      <c r="JE965" s="5"/>
      <c r="JF965" s="5"/>
      <c r="JG965" s="5"/>
      <c r="JH965" s="5"/>
      <c r="JI965" s="5"/>
      <c r="JJ965" s="5"/>
      <c r="JK965" s="5"/>
      <c r="JL965" s="5"/>
      <c r="JM965" s="5"/>
      <c r="JN965" s="5"/>
      <c r="JO965" s="5"/>
      <c r="JP965" s="5"/>
      <c r="JQ965" s="5"/>
      <c r="JR965" s="5"/>
      <c r="JS965" s="5"/>
      <c r="JT965" s="5"/>
      <c r="JU965" s="5"/>
      <c r="JV965" s="5"/>
    </row>
    <row r="966" spans="1:28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/>
      <c r="FM966" s="5"/>
      <c r="FN966" s="5"/>
      <c r="FO966" s="5"/>
      <c r="FP966" s="5"/>
      <c r="FQ966" s="5"/>
      <c r="FR966" s="5"/>
      <c r="FS966" s="5"/>
      <c r="FT966" s="5"/>
      <c r="FU966" s="5"/>
      <c r="FV966" s="5"/>
      <c r="FW966" s="5"/>
      <c r="FX966" s="5"/>
      <c r="FY966" s="5"/>
      <c r="FZ966" s="5"/>
      <c r="GA966" s="5"/>
      <c r="GB966" s="5"/>
      <c r="GC966" s="5"/>
      <c r="GD966" s="5"/>
      <c r="GE966" s="5"/>
      <c r="GF966" s="5"/>
      <c r="GG966" s="5"/>
      <c r="GH966" s="5"/>
      <c r="GI966" s="5"/>
      <c r="GJ966" s="5"/>
      <c r="GK966" s="5"/>
      <c r="GL966" s="5"/>
      <c r="GM966" s="5"/>
      <c r="GN966" s="5"/>
      <c r="GO966" s="5"/>
      <c r="GP966" s="5"/>
      <c r="GQ966" s="5"/>
      <c r="GR966" s="5"/>
      <c r="GS966" s="5"/>
      <c r="GT966" s="5"/>
      <c r="GU966" s="5"/>
      <c r="GV966" s="5"/>
      <c r="GW966" s="5"/>
      <c r="GX966" s="5"/>
      <c r="GY966" s="5"/>
      <c r="GZ966" s="5"/>
      <c r="HA966" s="5"/>
      <c r="HB966" s="5"/>
      <c r="HC966" s="5"/>
      <c r="HD966" s="5"/>
      <c r="HE966" s="5"/>
      <c r="HF966" s="5"/>
      <c r="HG966" s="5"/>
      <c r="HH966" s="5"/>
      <c r="HI966" s="5"/>
      <c r="HJ966" s="5"/>
      <c r="HK966" s="5"/>
      <c r="HL966" s="5"/>
      <c r="HM966" s="5"/>
      <c r="HN966" s="5"/>
      <c r="HO966" s="5"/>
      <c r="HP966" s="5"/>
      <c r="HQ966" s="5"/>
      <c r="HR966" s="5"/>
      <c r="HS966" s="5"/>
      <c r="HT966" s="5"/>
      <c r="HU966" s="5"/>
      <c r="HV966" s="5"/>
      <c r="HW966" s="5"/>
      <c r="HX966" s="5"/>
      <c r="HY966" s="5"/>
      <c r="HZ966" s="5"/>
      <c r="IA966" s="5"/>
      <c r="IB966" s="5"/>
      <c r="IC966" s="5"/>
      <c r="ID966" s="5"/>
      <c r="IE966" s="5"/>
      <c r="IF966" s="5"/>
      <c r="IG966" s="5"/>
      <c r="IH966" s="5"/>
      <c r="II966" s="5"/>
      <c r="IJ966" s="5"/>
      <c r="IK966" s="5"/>
      <c r="IL966" s="5"/>
      <c r="IM966" s="5"/>
      <c r="IN966" s="5"/>
      <c r="IO966" s="5"/>
      <c r="IP966" s="5"/>
      <c r="IQ966" s="5"/>
      <c r="IR966" s="5"/>
      <c r="IS966" s="5"/>
      <c r="IT966" s="5"/>
      <c r="IU966" s="5"/>
      <c r="IV966" s="5"/>
      <c r="IW966" s="5"/>
      <c r="IX966" s="5"/>
      <c r="IY966" s="5"/>
      <c r="IZ966" s="5"/>
      <c r="JA966" s="5"/>
      <c r="JB966" s="5"/>
      <c r="JC966" s="5"/>
      <c r="JD966" s="5"/>
      <c r="JE966" s="5"/>
      <c r="JF966" s="5"/>
      <c r="JG966" s="5"/>
      <c r="JH966" s="5"/>
      <c r="JI966" s="5"/>
      <c r="JJ966" s="5"/>
      <c r="JK966" s="5"/>
      <c r="JL966" s="5"/>
      <c r="JM966" s="5"/>
      <c r="JN966" s="5"/>
      <c r="JO966" s="5"/>
      <c r="JP966" s="5"/>
      <c r="JQ966" s="5"/>
      <c r="JR966" s="5"/>
      <c r="JS966" s="5"/>
      <c r="JT966" s="5"/>
      <c r="JU966" s="5"/>
      <c r="JV966" s="5"/>
    </row>
    <row r="967" spans="1:28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/>
      <c r="FM967" s="5"/>
      <c r="FN967" s="5"/>
      <c r="FO967" s="5"/>
      <c r="FP967" s="5"/>
      <c r="FQ967" s="5"/>
      <c r="FR967" s="5"/>
      <c r="FS967" s="5"/>
      <c r="FT967" s="5"/>
      <c r="FU967" s="5"/>
      <c r="FV967" s="5"/>
      <c r="FW967" s="5"/>
      <c r="FX967" s="5"/>
      <c r="FY967" s="5"/>
      <c r="FZ967" s="5"/>
      <c r="GA967" s="5"/>
      <c r="GB967" s="5"/>
      <c r="GC967" s="5"/>
      <c r="GD967" s="5"/>
      <c r="GE967" s="5"/>
      <c r="GF967" s="5"/>
      <c r="GG967" s="5"/>
      <c r="GH967" s="5"/>
      <c r="GI967" s="5"/>
      <c r="GJ967" s="5"/>
      <c r="GK967" s="5"/>
      <c r="GL967" s="5"/>
      <c r="GM967" s="5"/>
      <c r="GN967" s="5"/>
      <c r="GO967" s="5"/>
      <c r="GP967" s="5"/>
      <c r="GQ967" s="5"/>
      <c r="GR967" s="5"/>
      <c r="GS967" s="5"/>
      <c r="GT967" s="5"/>
      <c r="GU967" s="5"/>
      <c r="GV967" s="5"/>
      <c r="GW967" s="5"/>
      <c r="GX967" s="5"/>
      <c r="GY967" s="5"/>
      <c r="GZ967" s="5"/>
      <c r="HA967" s="5"/>
      <c r="HB967" s="5"/>
      <c r="HC967" s="5"/>
      <c r="HD967" s="5"/>
      <c r="HE967" s="5"/>
      <c r="HF967" s="5"/>
      <c r="HG967" s="5"/>
      <c r="HH967" s="5"/>
      <c r="HI967" s="5"/>
      <c r="HJ967" s="5"/>
      <c r="HK967" s="5"/>
      <c r="HL967" s="5"/>
      <c r="HM967" s="5"/>
      <c r="HN967" s="5"/>
      <c r="HO967" s="5"/>
      <c r="HP967" s="5"/>
      <c r="HQ967" s="5"/>
      <c r="HR967" s="5"/>
      <c r="HS967" s="5"/>
      <c r="HT967" s="5"/>
      <c r="HU967" s="5"/>
      <c r="HV967" s="5"/>
      <c r="HW967" s="5"/>
      <c r="HX967" s="5"/>
      <c r="HY967" s="5"/>
      <c r="HZ967" s="5"/>
      <c r="IA967" s="5"/>
      <c r="IB967" s="5"/>
      <c r="IC967" s="5"/>
      <c r="ID967" s="5"/>
      <c r="IE967" s="5"/>
      <c r="IF967" s="5"/>
      <c r="IG967" s="5"/>
      <c r="IH967" s="5"/>
      <c r="II967" s="5"/>
      <c r="IJ967" s="5"/>
      <c r="IK967" s="5"/>
      <c r="IL967" s="5"/>
      <c r="IM967" s="5"/>
      <c r="IN967" s="5"/>
      <c r="IO967" s="5"/>
      <c r="IP967" s="5"/>
      <c r="IQ967" s="5"/>
      <c r="IR967" s="5"/>
      <c r="IS967" s="5"/>
      <c r="IT967" s="5"/>
      <c r="IU967" s="5"/>
      <c r="IV967" s="5"/>
      <c r="IW967" s="5"/>
      <c r="IX967" s="5"/>
      <c r="IY967" s="5"/>
      <c r="IZ967" s="5"/>
      <c r="JA967" s="5"/>
      <c r="JB967" s="5"/>
      <c r="JC967" s="5"/>
      <c r="JD967" s="5"/>
      <c r="JE967" s="5"/>
      <c r="JF967" s="5"/>
      <c r="JG967" s="5"/>
      <c r="JH967" s="5"/>
      <c r="JI967" s="5"/>
      <c r="JJ967" s="5"/>
      <c r="JK967" s="5"/>
      <c r="JL967" s="5"/>
      <c r="JM967" s="5"/>
      <c r="JN967" s="5"/>
      <c r="JO967" s="5"/>
      <c r="JP967" s="5"/>
      <c r="JQ967" s="5"/>
      <c r="JR967" s="5"/>
      <c r="JS967" s="5"/>
      <c r="JT967" s="5"/>
      <c r="JU967" s="5"/>
      <c r="JV967" s="5"/>
    </row>
    <row r="968" spans="1:28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/>
      <c r="FM968" s="5"/>
      <c r="FN968" s="5"/>
      <c r="FO968" s="5"/>
      <c r="FP968" s="5"/>
      <c r="FQ968" s="5"/>
      <c r="FR968" s="5"/>
      <c r="FS968" s="5"/>
      <c r="FT968" s="5"/>
      <c r="FU968" s="5"/>
      <c r="FV968" s="5"/>
      <c r="FW968" s="5"/>
      <c r="FX968" s="5"/>
      <c r="FY968" s="5"/>
      <c r="FZ968" s="5"/>
      <c r="GA968" s="5"/>
      <c r="GB968" s="5"/>
      <c r="GC968" s="5"/>
      <c r="GD968" s="5"/>
      <c r="GE968" s="5"/>
      <c r="GF968" s="5"/>
      <c r="GG968" s="5"/>
      <c r="GH968" s="5"/>
      <c r="GI968" s="5"/>
      <c r="GJ968" s="5"/>
      <c r="GK968" s="5"/>
      <c r="GL968" s="5"/>
      <c r="GM968" s="5"/>
      <c r="GN968" s="5"/>
      <c r="GO968" s="5"/>
      <c r="GP968" s="5"/>
      <c r="GQ968" s="5"/>
      <c r="GR968" s="5"/>
      <c r="GS968" s="5"/>
      <c r="GT968" s="5"/>
      <c r="GU968" s="5"/>
      <c r="GV968" s="5"/>
      <c r="GW968" s="5"/>
      <c r="GX968" s="5"/>
      <c r="GY968" s="5"/>
      <c r="GZ968" s="5"/>
      <c r="HA968" s="5"/>
      <c r="HB968" s="5"/>
      <c r="HC968" s="5"/>
      <c r="HD968" s="5"/>
      <c r="HE968" s="5"/>
      <c r="HF968" s="5"/>
      <c r="HG968" s="5"/>
      <c r="HH968" s="5"/>
      <c r="HI968" s="5"/>
      <c r="HJ968" s="5"/>
      <c r="HK968" s="5"/>
      <c r="HL968" s="5"/>
      <c r="HM968" s="5"/>
      <c r="HN968" s="5"/>
      <c r="HO968" s="5"/>
      <c r="HP968" s="5"/>
      <c r="HQ968" s="5"/>
      <c r="HR968" s="5"/>
      <c r="HS968" s="5"/>
      <c r="HT968" s="5"/>
      <c r="HU968" s="5"/>
      <c r="HV968" s="5"/>
      <c r="HW968" s="5"/>
      <c r="HX968" s="5"/>
      <c r="HY968" s="5"/>
      <c r="HZ968" s="5"/>
      <c r="IA968" s="5"/>
      <c r="IB968" s="5"/>
      <c r="IC968" s="5"/>
      <c r="ID968" s="5"/>
      <c r="IE968" s="5"/>
      <c r="IF968" s="5"/>
      <c r="IG968" s="5"/>
      <c r="IH968" s="5"/>
      <c r="II968" s="5"/>
      <c r="IJ968" s="5"/>
      <c r="IK968" s="5"/>
      <c r="IL968" s="5"/>
      <c r="IM968" s="5"/>
      <c r="IN968" s="5"/>
      <c r="IO968" s="5"/>
      <c r="IP968" s="5"/>
      <c r="IQ968" s="5"/>
      <c r="IR968" s="5"/>
      <c r="IS968" s="5"/>
      <c r="IT968" s="5"/>
      <c r="IU968" s="5"/>
      <c r="IV968" s="5"/>
      <c r="IW968" s="5"/>
      <c r="IX968" s="5"/>
      <c r="IY968" s="5"/>
      <c r="IZ968" s="5"/>
      <c r="JA968" s="5"/>
      <c r="JB968" s="5"/>
      <c r="JC968" s="5"/>
      <c r="JD968" s="5"/>
      <c r="JE968" s="5"/>
      <c r="JF968" s="5"/>
      <c r="JG968" s="5"/>
      <c r="JH968" s="5"/>
      <c r="JI968" s="5"/>
      <c r="JJ968" s="5"/>
      <c r="JK968" s="5"/>
      <c r="JL968" s="5"/>
      <c r="JM968" s="5"/>
      <c r="JN968" s="5"/>
      <c r="JO968" s="5"/>
      <c r="JP968" s="5"/>
      <c r="JQ968" s="5"/>
      <c r="JR968" s="5"/>
      <c r="JS968" s="5"/>
      <c r="JT968" s="5"/>
      <c r="JU968" s="5"/>
      <c r="JV968" s="5"/>
    </row>
    <row r="969" spans="1:28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  <c r="FM969" s="5"/>
      <c r="FN969" s="5"/>
      <c r="FO969" s="5"/>
      <c r="FP969" s="5"/>
      <c r="FQ969" s="5"/>
      <c r="FR969" s="5"/>
      <c r="FS969" s="5"/>
      <c r="FT969" s="5"/>
      <c r="FU969" s="5"/>
      <c r="FV969" s="5"/>
      <c r="FW969" s="5"/>
      <c r="FX969" s="5"/>
      <c r="FY969" s="5"/>
      <c r="FZ969" s="5"/>
      <c r="GA969" s="5"/>
      <c r="GB969" s="5"/>
      <c r="GC969" s="5"/>
      <c r="GD969" s="5"/>
      <c r="GE969" s="5"/>
      <c r="GF969" s="5"/>
      <c r="GG969" s="5"/>
      <c r="GH969" s="5"/>
      <c r="GI969" s="5"/>
      <c r="GJ969" s="5"/>
      <c r="GK969" s="5"/>
      <c r="GL969" s="5"/>
      <c r="GM969" s="5"/>
      <c r="GN969" s="5"/>
      <c r="GO969" s="5"/>
      <c r="GP969" s="5"/>
      <c r="GQ969" s="5"/>
      <c r="GR969" s="5"/>
      <c r="GS969" s="5"/>
      <c r="GT969" s="5"/>
      <c r="GU969" s="5"/>
      <c r="GV969" s="5"/>
      <c r="GW969" s="5"/>
      <c r="GX969" s="5"/>
      <c r="GY969" s="5"/>
      <c r="GZ969" s="5"/>
      <c r="HA969" s="5"/>
      <c r="HB969" s="5"/>
      <c r="HC969" s="5"/>
      <c r="HD969" s="5"/>
      <c r="HE969" s="5"/>
      <c r="HF969" s="5"/>
      <c r="HG969" s="5"/>
      <c r="HH969" s="5"/>
      <c r="HI969" s="5"/>
      <c r="HJ969" s="5"/>
      <c r="HK969" s="5"/>
      <c r="HL969" s="5"/>
      <c r="HM969" s="5"/>
      <c r="HN969" s="5"/>
      <c r="HO969" s="5"/>
      <c r="HP969" s="5"/>
      <c r="HQ969" s="5"/>
      <c r="HR969" s="5"/>
      <c r="HS969" s="5"/>
      <c r="HT969" s="5"/>
      <c r="HU969" s="5"/>
      <c r="HV969" s="5"/>
      <c r="HW969" s="5"/>
      <c r="HX969" s="5"/>
      <c r="HY969" s="5"/>
      <c r="HZ969" s="5"/>
      <c r="IA969" s="5"/>
      <c r="IB969" s="5"/>
      <c r="IC969" s="5"/>
      <c r="ID969" s="5"/>
      <c r="IE969" s="5"/>
      <c r="IF969" s="5"/>
      <c r="IG969" s="5"/>
      <c r="IH969" s="5"/>
      <c r="II969" s="5"/>
      <c r="IJ969" s="5"/>
      <c r="IK969" s="5"/>
      <c r="IL969" s="5"/>
      <c r="IM969" s="5"/>
      <c r="IN969" s="5"/>
      <c r="IO969" s="5"/>
      <c r="IP969" s="5"/>
      <c r="IQ969" s="5"/>
      <c r="IR969" s="5"/>
      <c r="IS969" s="5"/>
      <c r="IT969" s="5"/>
      <c r="IU969" s="5"/>
      <c r="IV969" s="5"/>
      <c r="IW969" s="5"/>
      <c r="IX969" s="5"/>
      <c r="IY969" s="5"/>
      <c r="IZ969" s="5"/>
      <c r="JA969" s="5"/>
      <c r="JB969" s="5"/>
      <c r="JC969" s="5"/>
      <c r="JD969" s="5"/>
      <c r="JE969" s="5"/>
      <c r="JF969" s="5"/>
      <c r="JG969" s="5"/>
      <c r="JH969" s="5"/>
      <c r="JI969" s="5"/>
      <c r="JJ969" s="5"/>
      <c r="JK969" s="5"/>
      <c r="JL969" s="5"/>
      <c r="JM969" s="5"/>
      <c r="JN969" s="5"/>
      <c r="JO969" s="5"/>
      <c r="JP969" s="5"/>
      <c r="JQ969" s="5"/>
      <c r="JR969" s="5"/>
      <c r="JS969" s="5"/>
      <c r="JT969" s="5"/>
      <c r="JU969" s="5"/>
      <c r="JV969" s="5"/>
    </row>
    <row r="970" spans="1:28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5"/>
      <c r="FL970" s="5"/>
      <c r="FM970" s="5"/>
      <c r="FN970" s="5"/>
      <c r="FO970" s="5"/>
      <c r="FP970" s="5"/>
      <c r="FQ970" s="5"/>
      <c r="FR970" s="5"/>
      <c r="FS970" s="5"/>
      <c r="FT970" s="5"/>
      <c r="FU970" s="5"/>
      <c r="FV970" s="5"/>
      <c r="FW970" s="5"/>
      <c r="FX970" s="5"/>
      <c r="FY970" s="5"/>
      <c r="FZ970" s="5"/>
      <c r="GA970" s="5"/>
      <c r="GB970" s="5"/>
      <c r="GC970" s="5"/>
      <c r="GD970" s="5"/>
      <c r="GE970" s="5"/>
      <c r="GF970" s="5"/>
      <c r="GG970" s="5"/>
      <c r="GH970" s="5"/>
      <c r="GI970" s="5"/>
      <c r="GJ970" s="5"/>
      <c r="GK970" s="5"/>
      <c r="GL970" s="5"/>
      <c r="GM970" s="5"/>
      <c r="GN970" s="5"/>
      <c r="GO970" s="5"/>
      <c r="GP970" s="5"/>
      <c r="GQ970" s="5"/>
      <c r="GR970" s="5"/>
      <c r="GS970" s="5"/>
      <c r="GT970" s="5"/>
      <c r="GU970" s="5"/>
      <c r="GV970" s="5"/>
      <c r="GW970" s="5"/>
      <c r="GX970" s="5"/>
      <c r="GY970" s="5"/>
      <c r="GZ970" s="5"/>
      <c r="HA970" s="5"/>
      <c r="HB970" s="5"/>
      <c r="HC970" s="5"/>
      <c r="HD970" s="5"/>
      <c r="HE970" s="5"/>
      <c r="HF970" s="5"/>
      <c r="HG970" s="5"/>
      <c r="HH970" s="5"/>
      <c r="HI970" s="5"/>
      <c r="HJ970" s="5"/>
      <c r="HK970" s="5"/>
      <c r="HL970" s="5"/>
      <c r="HM970" s="5"/>
      <c r="HN970" s="5"/>
      <c r="HO970" s="5"/>
      <c r="HP970" s="5"/>
      <c r="HQ970" s="5"/>
      <c r="HR970" s="5"/>
      <c r="HS970" s="5"/>
      <c r="HT970" s="5"/>
      <c r="HU970" s="5"/>
      <c r="HV970" s="5"/>
      <c r="HW970" s="5"/>
      <c r="HX970" s="5"/>
      <c r="HY970" s="5"/>
      <c r="HZ970" s="5"/>
      <c r="IA970" s="5"/>
      <c r="IB970" s="5"/>
      <c r="IC970" s="5"/>
      <c r="ID970" s="5"/>
      <c r="IE970" s="5"/>
      <c r="IF970" s="5"/>
      <c r="IG970" s="5"/>
      <c r="IH970" s="5"/>
      <c r="II970" s="5"/>
      <c r="IJ970" s="5"/>
      <c r="IK970" s="5"/>
      <c r="IL970" s="5"/>
      <c r="IM970" s="5"/>
      <c r="IN970" s="5"/>
      <c r="IO970" s="5"/>
      <c r="IP970" s="5"/>
      <c r="IQ970" s="5"/>
      <c r="IR970" s="5"/>
      <c r="IS970" s="5"/>
      <c r="IT970" s="5"/>
      <c r="IU970" s="5"/>
      <c r="IV970" s="5"/>
      <c r="IW970" s="5"/>
      <c r="IX970" s="5"/>
      <c r="IY970" s="5"/>
      <c r="IZ970" s="5"/>
      <c r="JA970" s="5"/>
      <c r="JB970" s="5"/>
      <c r="JC970" s="5"/>
      <c r="JD970" s="5"/>
      <c r="JE970" s="5"/>
      <c r="JF970" s="5"/>
      <c r="JG970" s="5"/>
      <c r="JH970" s="5"/>
      <c r="JI970" s="5"/>
      <c r="JJ970" s="5"/>
      <c r="JK970" s="5"/>
      <c r="JL970" s="5"/>
      <c r="JM970" s="5"/>
      <c r="JN970" s="5"/>
      <c r="JO970" s="5"/>
      <c r="JP970" s="5"/>
      <c r="JQ970" s="5"/>
      <c r="JR970" s="5"/>
      <c r="JS970" s="5"/>
      <c r="JT970" s="5"/>
      <c r="JU970" s="5"/>
      <c r="JV970" s="5"/>
    </row>
    <row r="971" spans="1:28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5"/>
      <c r="FL971" s="5"/>
      <c r="FM971" s="5"/>
      <c r="FN971" s="5"/>
      <c r="FO971" s="5"/>
      <c r="FP971" s="5"/>
      <c r="FQ971" s="5"/>
      <c r="FR971" s="5"/>
      <c r="FS971" s="5"/>
      <c r="FT971" s="5"/>
      <c r="FU971" s="5"/>
      <c r="FV971" s="5"/>
      <c r="FW971" s="5"/>
      <c r="FX971" s="5"/>
      <c r="FY971" s="5"/>
      <c r="FZ971" s="5"/>
      <c r="GA971" s="5"/>
      <c r="GB971" s="5"/>
      <c r="GC971" s="5"/>
      <c r="GD971" s="5"/>
      <c r="GE971" s="5"/>
      <c r="GF971" s="5"/>
      <c r="GG971" s="5"/>
      <c r="GH971" s="5"/>
      <c r="GI971" s="5"/>
      <c r="GJ971" s="5"/>
      <c r="GK971" s="5"/>
      <c r="GL971" s="5"/>
      <c r="GM971" s="5"/>
      <c r="GN971" s="5"/>
      <c r="GO971" s="5"/>
      <c r="GP971" s="5"/>
      <c r="GQ971" s="5"/>
      <c r="GR971" s="5"/>
      <c r="GS971" s="5"/>
      <c r="GT971" s="5"/>
      <c r="GU971" s="5"/>
      <c r="GV971" s="5"/>
      <c r="GW971" s="5"/>
      <c r="GX971" s="5"/>
      <c r="GY971" s="5"/>
      <c r="GZ971" s="5"/>
      <c r="HA971" s="5"/>
      <c r="HB971" s="5"/>
      <c r="HC971" s="5"/>
      <c r="HD971" s="5"/>
      <c r="HE971" s="5"/>
      <c r="HF971" s="5"/>
      <c r="HG971" s="5"/>
      <c r="HH971" s="5"/>
      <c r="HI971" s="5"/>
      <c r="HJ971" s="5"/>
      <c r="HK971" s="5"/>
      <c r="HL971" s="5"/>
      <c r="HM971" s="5"/>
      <c r="HN971" s="5"/>
      <c r="HO971" s="5"/>
      <c r="HP971" s="5"/>
      <c r="HQ971" s="5"/>
      <c r="HR971" s="5"/>
      <c r="HS971" s="5"/>
      <c r="HT971" s="5"/>
      <c r="HU971" s="5"/>
      <c r="HV971" s="5"/>
      <c r="HW971" s="5"/>
      <c r="HX971" s="5"/>
      <c r="HY971" s="5"/>
      <c r="HZ971" s="5"/>
      <c r="IA971" s="5"/>
      <c r="IB971" s="5"/>
      <c r="IC971" s="5"/>
      <c r="ID971" s="5"/>
      <c r="IE971" s="5"/>
      <c r="IF971" s="5"/>
      <c r="IG971" s="5"/>
      <c r="IH971" s="5"/>
      <c r="II971" s="5"/>
      <c r="IJ971" s="5"/>
      <c r="IK971" s="5"/>
      <c r="IL971" s="5"/>
      <c r="IM971" s="5"/>
      <c r="IN971" s="5"/>
      <c r="IO971" s="5"/>
      <c r="IP971" s="5"/>
      <c r="IQ971" s="5"/>
      <c r="IR971" s="5"/>
      <c r="IS971" s="5"/>
      <c r="IT971" s="5"/>
      <c r="IU971" s="5"/>
      <c r="IV971" s="5"/>
      <c r="IW971" s="5"/>
      <c r="IX971" s="5"/>
      <c r="IY971" s="5"/>
      <c r="IZ971" s="5"/>
      <c r="JA971" s="5"/>
      <c r="JB971" s="5"/>
      <c r="JC971" s="5"/>
      <c r="JD971" s="5"/>
      <c r="JE971" s="5"/>
      <c r="JF971" s="5"/>
      <c r="JG971" s="5"/>
      <c r="JH971" s="5"/>
      <c r="JI971" s="5"/>
      <c r="JJ971" s="5"/>
      <c r="JK971" s="5"/>
      <c r="JL971" s="5"/>
      <c r="JM971" s="5"/>
      <c r="JN971" s="5"/>
      <c r="JO971" s="5"/>
      <c r="JP971" s="5"/>
      <c r="JQ971" s="5"/>
      <c r="JR971" s="5"/>
      <c r="JS971" s="5"/>
      <c r="JT971" s="5"/>
      <c r="JU971" s="5"/>
      <c r="JV971" s="5"/>
    </row>
    <row r="972" spans="1:28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/>
      <c r="FM972" s="5"/>
      <c r="FN972" s="5"/>
      <c r="FO972" s="5"/>
      <c r="FP972" s="5"/>
      <c r="FQ972" s="5"/>
      <c r="FR972" s="5"/>
      <c r="FS972" s="5"/>
      <c r="FT972" s="5"/>
      <c r="FU972" s="5"/>
      <c r="FV972" s="5"/>
      <c r="FW972" s="5"/>
      <c r="FX972" s="5"/>
      <c r="FY972" s="5"/>
      <c r="FZ972" s="5"/>
      <c r="GA972" s="5"/>
      <c r="GB972" s="5"/>
      <c r="GC972" s="5"/>
      <c r="GD972" s="5"/>
      <c r="GE972" s="5"/>
      <c r="GF972" s="5"/>
      <c r="GG972" s="5"/>
      <c r="GH972" s="5"/>
      <c r="GI972" s="5"/>
      <c r="GJ972" s="5"/>
      <c r="GK972" s="5"/>
      <c r="GL972" s="5"/>
      <c r="GM972" s="5"/>
      <c r="GN972" s="5"/>
      <c r="GO972" s="5"/>
      <c r="GP972" s="5"/>
      <c r="GQ972" s="5"/>
      <c r="GR972" s="5"/>
      <c r="GS972" s="5"/>
      <c r="GT972" s="5"/>
      <c r="GU972" s="5"/>
      <c r="GV972" s="5"/>
      <c r="GW972" s="5"/>
      <c r="GX972" s="5"/>
      <c r="GY972" s="5"/>
      <c r="GZ972" s="5"/>
      <c r="HA972" s="5"/>
      <c r="HB972" s="5"/>
      <c r="HC972" s="5"/>
      <c r="HD972" s="5"/>
      <c r="HE972" s="5"/>
      <c r="HF972" s="5"/>
      <c r="HG972" s="5"/>
      <c r="HH972" s="5"/>
      <c r="HI972" s="5"/>
      <c r="HJ972" s="5"/>
      <c r="HK972" s="5"/>
      <c r="HL972" s="5"/>
      <c r="HM972" s="5"/>
      <c r="HN972" s="5"/>
      <c r="HO972" s="5"/>
      <c r="HP972" s="5"/>
      <c r="HQ972" s="5"/>
      <c r="HR972" s="5"/>
      <c r="HS972" s="5"/>
      <c r="HT972" s="5"/>
      <c r="HU972" s="5"/>
      <c r="HV972" s="5"/>
      <c r="HW972" s="5"/>
      <c r="HX972" s="5"/>
      <c r="HY972" s="5"/>
      <c r="HZ972" s="5"/>
      <c r="IA972" s="5"/>
      <c r="IB972" s="5"/>
      <c r="IC972" s="5"/>
      <c r="ID972" s="5"/>
      <c r="IE972" s="5"/>
      <c r="IF972" s="5"/>
      <c r="IG972" s="5"/>
      <c r="IH972" s="5"/>
      <c r="II972" s="5"/>
      <c r="IJ972" s="5"/>
      <c r="IK972" s="5"/>
      <c r="IL972" s="5"/>
      <c r="IM972" s="5"/>
      <c r="IN972" s="5"/>
      <c r="IO972" s="5"/>
      <c r="IP972" s="5"/>
      <c r="IQ972" s="5"/>
      <c r="IR972" s="5"/>
      <c r="IS972" s="5"/>
      <c r="IT972" s="5"/>
      <c r="IU972" s="5"/>
      <c r="IV972" s="5"/>
      <c r="IW972" s="5"/>
      <c r="IX972" s="5"/>
      <c r="IY972" s="5"/>
      <c r="IZ972" s="5"/>
      <c r="JA972" s="5"/>
      <c r="JB972" s="5"/>
      <c r="JC972" s="5"/>
      <c r="JD972" s="5"/>
      <c r="JE972" s="5"/>
      <c r="JF972" s="5"/>
      <c r="JG972" s="5"/>
      <c r="JH972" s="5"/>
      <c r="JI972" s="5"/>
      <c r="JJ972" s="5"/>
      <c r="JK972" s="5"/>
      <c r="JL972" s="5"/>
      <c r="JM972" s="5"/>
      <c r="JN972" s="5"/>
      <c r="JO972" s="5"/>
      <c r="JP972" s="5"/>
      <c r="JQ972" s="5"/>
      <c r="JR972" s="5"/>
      <c r="JS972" s="5"/>
      <c r="JT972" s="5"/>
      <c r="JU972" s="5"/>
      <c r="JV972" s="5"/>
    </row>
    <row r="973" spans="1:28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  <c r="FM973" s="5"/>
      <c r="FN973" s="5"/>
      <c r="FO973" s="5"/>
      <c r="FP973" s="5"/>
      <c r="FQ973" s="5"/>
      <c r="FR973" s="5"/>
      <c r="FS973" s="5"/>
      <c r="FT973" s="5"/>
      <c r="FU973" s="5"/>
      <c r="FV973" s="5"/>
      <c r="FW973" s="5"/>
      <c r="FX973" s="5"/>
      <c r="FY973" s="5"/>
      <c r="FZ973" s="5"/>
      <c r="GA973" s="5"/>
      <c r="GB973" s="5"/>
      <c r="GC973" s="5"/>
      <c r="GD973" s="5"/>
      <c r="GE973" s="5"/>
      <c r="GF973" s="5"/>
      <c r="GG973" s="5"/>
      <c r="GH973" s="5"/>
      <c r="GI973" s="5"/>
      <c r="GJ973" s="5"/>
      <c r="GK973" s="5"/>
      <c r="GL973" s="5"/>
      <c r="GM973" s="5"/>
      <c r="GN973" s="5"/>
      <c r="GO973" s="5"/>
      <c r="GP973" s="5"/>
      <c r="GQ973" s="5"/>
      <c r="GR973" s="5"/>
      <c r="GS973" s="5"/>
      <c r="GT973" s="5"/>
      <c r="GU973" s="5"/>
      <c r="GV973" s="5"/>
      <c r="GW973" s="5"/>
      <c r="GX973" s="5"/>
      <c r="GY973" s="5"/>
      <c r="GZ973" s="5"/>
      <c r="HA973" s="5"/>
      <c r="HB973" s="5"/>
      <c r="HC973" s="5"/>
      <c r="HD973" s="5"/>
      <c r="HE973" s="5"/>
      <c r="HF973" s="5"/>
      <c r="HG973" s="5"/>
      <c r="HH973" s="5"/>
      <c r="HI973" s="5"/>
      <c r="HJ973" s="5"/>
      <c r="HK973" s="5"/>
      <c r="HL973" s="5"/>
      <c r="HM973" s="5"/>
      <c r="HN973" s="5"/>
      <c r="HO973" s="5"/>
      <c r="HP973" s="5"/>
      <c r="HQ973" s="5"/>
      <c r="HR973" s="5"/>
      <c r="HS973" s="5"/>
      <c r="HT973" s="5"/>
      <c r="HU973" s="5"/>
      <c r="HV973" s="5"/>
      <c r="HW973" s="5"/>
      <c r="HX973" s="5"/>
      <c r="HY973" s="5"/>
      <c r="HZ973" s="5"/>
      <c r="IA973" s="5"/>
      <c r="IB973" s="5"/>
      <c r="IC973" s="5"/>
      <c r="ID973" s="5"/>
      <c r="IE973" s="5"/>
      <c r="IF973" s="5"/>
      <c r="IG973" s="5"/>
      <c r="IH973" s="5"/>
      <c r="II973" s="5"/>
      <c r="IJ973" s="5"/>
      <c r="IK973" s="5"/>
      <c r="IL973" s="5"/>
      <c r="IM973" s="5"/>
      <c r="IN973" s="5"/>
      <c r="IO973" s="5"/>
      <c r="IP973" s="5"/>
      <c r="IQ973" s="5"/>
      <c r="IR973" s="5"/>
      <c r="IS973" s="5"/>
      <c r="IT973" s="5"/>
      <c r="IU973" s="5"/>
      <c r="IV973" s="5"/>
      <c r="IW973" s="5"/>
      <c r="IX973" s="5"/>
      <c r="IY973" s="5"/>
      <c r="IZ973" s="5"/>
      <c r="JA973" s="5"/>
      <c r="JB973" s="5"/>
      <c r="JC973" s="5"/>
      <c r="JD973" s="5"/>
      <c r="JE973" s="5"/>
      <c r="JF973" s="5"/>
      <c r="JG973" s="5"/>
      <c r="JH973" s="5"/>
      <c r="JI973" s="5"/>
      <c r="JJ973" s="5"/>
      <c r="JK973" s="5"/>
      <c r="JL973" s="5"/>
      <c r="JM973" s="5"/>
      <c r="JN973" s="5"/>
      <c r="JO973" s="5"/>
      <c r="JP973" s="5"/>
      <c r="JQ973" s="5"/>
      <c r="JR973" s="5"/>
      <c r="JS973" s="5"/>
      <c r="JT973" s="5"/>
      <c r="JU973" s="5"/>
      <c r="JV973" s="5"/>
    </row>
    <row r="974" spans="1:28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5"/>
      <c r="FL974" s="5"/>
      <c r="FM974" s="5"/>
      <c r="FN974" s="5"/>
      <c r="FO974" s="5"/>
      <c r="FP974" s="5"/>
      <c r="FQ974" s="5"/>
      <c r="FR974" s="5"/>
      <c r="FS974" s="5"/>
      <c r="FT974" s="5"/>
      <c r="FU974" s="5"/>
      <c r="FV974" s="5"/>
      <c r="FW974" s="5"/>
      <c r="FX974" s="5"/>
      <c r="FY974" s="5"/>
      <c r="FZ974" s="5"/>
      <c r="GA974" s="5"/>
      <c r="GB974" s="5"/>
      <c r="GC974" s="5"/>
      <c r="GD974" s="5"/>
      <c r="GE974" s="5"/>
      <c r="GF974" s="5"/>
      <c r="GG974" s="5"/>
      <c r="GH974" s="5"/>
      <c r="GI974" s="5"/>
      <c r="GJ974" s="5"/>
      <c r="GK974" s="5"/>
      <c r="GL974" s="5"/>
      <c r="GM974" s="5"/>
      <c r="GN974" s="5"/>
      <c r="GO974" s="5"/>
      <c r="GP974" s="5"/>
      <c r="GQ974" s="5"/>
      <c r="GR974" s="5"/>
      <c r="GS974" s="5"/>
      <c r="GT974" s="5"/>
      <c r="GU974" s="5"/>
      <c r="GV974" s="5"/>
      <c r="GW974" s="5"/>
      <c r="GX974" s="5"/>
      <c r="GY974" s="5"/>
      <c r="GZ974" s="5"/>
      <c r="HA974" s="5"/>
      <c r="HB974" s="5"/>
      <c r="HC974" s="5"/>
      <c r="HD974" s="5"/>
      <c r="HE974" s="5"/>
      <c r="HF974" s="5"/>
      <c r="HG974" s="5"/>
      <c r="HH974" s="5"/>
      <c r="HI974" s="5"/>
      <c r="HJ974" s="5"/>
      <c r="HK974" s="5"/>
      <c r="HL974" s="5"/>
      <c r="HM974" s="5"/>
      <c r="HN974" s="5"/>
      <c r="HO974" s="5"/>
      <c r="HP974" s="5"/>
      <c r="HQ974" s="5"/>
      <c r="HR974" s="5"/>
      <c r="HS974" s="5"/>
      <c r="HT974" s="5"/>
      <c r="HU974" s="5"/>
      <c r="HV974" s="5"/>
      <c r="HW974" s="5"/>
      <c r="HX974" s="5"/>
      <c r="HY974" s="5"/>
      <c r="HZ974" s="5"/>
      <c r="IA974" s="5"/>
      <c r="IB974" s="5"/>
      <c r="IC974" s="5"/>
      <c r="ID974" s="5"/>
      <c r="IE974" s="5"/>
      <c r="IF974" s="5"/>
      <c r="IG974" s="5"/>
      <c r="IH974" s="5"/>
      <c r="II974" s="5"/>
      <c r="IJ974" s="5"/>
      <c r="IK974" s="5"/>
      <c r="IL974" s="5"/>
      <c r="IM974" s="5"/>
      <c r="IN974" s="5"/>
      <c r="IO974" s="5"/>
      <c r="IP974" s="5"/>
      <c r="IQ974" s="5"/>
      <c r="IR974" s="5"/>
      <c r="IS974" s="5"/>
      <c r="IT974" s="5"/>
      <c r="IU974" s="5"/>
      <c r="IV974" s="5"/>
      <c r="IW974" s="5"/>
      <c r="IX974" s="5"/>
      <c r="IY974" s="5"/>
      <c r="IZ974" s="5"/>
      <c r="JA974" s="5"/>
      <c r="JB974" s="5"/>
      <c r="JC974" s="5"/>
      <c r="JD974" s="5"/>
      <c r="JE974" s="5"/>
      <c r="JF974" s="5"/>
      <c r="JG974" s="5"/>
      <c r="JH974" s="5"/>
      <c r="JI974" s="5"/>
      <c r="JJ974" s="5"/>
      <c r="JK974" s="5"/>
      <c r="JL974" s="5"/>
      <c r="JM974" s="5"/>
      <c r="JN974" s="5"/>
      <c r="JO974" s="5"/>
      <c r="JP974" s="5"/>
      <c r="JQ974" s="5"/>
      <c r="JR974" s="5"/>
      <c r="JS974" s="5"/>
      <c r="JT974" s="5"/>
      <c r="JU974" s="5"/>
      <c r="JV974" s="5"/>
    </row>
    <row r="975" spans="1:28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  <c r="FM975" s="5"/>
      <c r="FN975" s="5"/>
      <c r="FO975" s="5"/>
      <c r="FP975" s="5"/>
      <c r="FQ975" s="5"/>
      <c r="FR975" s="5"/>
      <c r="FS975" s="5"/>
      <c r="FT975" s="5"/>
      <c r="FU975" s="5"/>
      <c r="FV975" s="5"/>
      <c r="FW975" s="5"/>
      <c r="FX975" s="5"/>
      <c r="FY975" s="5"/>
      <c r="FZ975" s="5"/>
      <c r="GA975" s="5"/>
      <c r="GB975" s="5"/>
      <c r="GC975" s="5"/>
      <c r="GD975" s="5"/>
      <c r="GE975" s="5"/>
      <c r="GF975" s="5"/>
      <c r="GG975" s="5"/>
      <c r="GH975" s="5"/>
      <c r="GI975" s="5"/>
      <c r="GJ975" s="5"/>
      <c r="GK975" s="5"/>
      <c r="GL975" s="5"/>
      <c r="GM975" s="5"/>
      <c r="GN975" s="5"/>
      <c r="GO975" s="5"/>
      <c r="GP975" s="5"/>
      <c r="GQ975" s="5"/>
      <c r="GR975" s="5"/>
      <c r="GS975" s="5"/>
      <c r="GT975" s="5"/>
      <c r="GU975" s="5"/>
      <c r="GV975" s="5"/>
      <c r="GW975" s="5"/>
      <c r="GX975" s="5"/>
      <c r="GY975" s="5"/>
      <c r="GZ975" s="5"/>
      <c r="HA975" s="5"/>
      <c r="HB975" s="5"/>
      <c r="HC975" s="5"/>
      <c r="HD975" s="5"/>
      <c r="HE975" s="5"/>
      <c r="HF975" s="5"/>
      <c r="HG975" s="5"/>
      <c r="HH975" s="5"/>
      <c r="HI975" s="5"/>
      <c r="HJ975" s="5"/>
      <c r="HK975" s="5"/>
      <c r="HL975" s="5"/>
      <c r="HM975" s="5"/>
      <c r="HN975" s="5"/>
      <c r="HO975" s="5"/>
      <c r="HP975" s="5"/>
      <c r="HQ975" s="5"/>
      <c r="HR975" s="5"/>
      <c r="HS975" s="5"/>
      <c r="HT975" s="5"/>
      <c r="HU975" s="5"/>
      <c r="HV975" s="5"/>
      <c r="HW975" s="5"/>
      <c r="HX975" s="5"/>
      <c r="HY975" s="5"/>
      <c r="HZ975" s="5"/>
      <c r="IA975" s="5"/>
      <c r="IB975" s="5"/>
      <c r="IC975" s="5"/>
      <c r="ID975" s="5"/>
      <c r="IE975" s="5"/>
      <c r="IF975" s="5"/>
      <c r="IG975" s="5"/>
      <c r="IH975" s="5"/>
      <c r="II975" s="5"/>
      <c r="IJ975" s="5"/>
      <c r="IK975" s="5"/>
      <c r="IL975" s="5"/>
      <c r="IM975" s="5"/>
      <c r="IN975" s="5"/>
      <c r="IO975" s="5"/>
      <c r="IP975" s="5"/>
      <c r="IQ975" s="5"/>
      <c r="IR975" s="5"/>
      <c r="IS975" s="5"/>
      <c r="IT975" s="5"/>
      <c r="IU975" s="5"/>
      <c r="IV975" s="5"/>
      <c r="IW975" s="5"/>
      <c r="IX975" s="5"/>
      <c r="IY975" s="5"/>
      <c r="IZ975" s="5"/>
      <c r="JA975" s="5"/>
      <c r="JB975" s="5"/>
      <c r="JC975" s="5"/>
      <c r="JD975" s="5"/>
      <c r="JE975" s="5"/>
      <c r="JF975" s="5"/>
      <c r="JG975" s="5"/>
      <c r="JH975" s="5"/>
      <c r="JI975" s="5"/>
      <c r="JJ975" s="5"/>
      <c r="JK975" s="5"/>
      <c r="JL975" s="5"/>
      <c r="JM975" s="5"/>
      <c r="JN975" s="5"/>
      <c r="JO975" s="5"/>
      <c r="JP975" s="5"/>
      <c r="JQ975" s="5"/>
      <c r="JR975" s="5"/>
      <c r="JS975" s="5"/>
      <c r="JT975" s="5"/>
      <c r="JU975" s="5"/>
      <c r="JV975" s="5"/>
    </row>
    <row r="976" spans="1:28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5"/>
      <c r="FL976" s="5"/>
      <c r="FM976" s="5"/>
      <c r="FN976" s="5"/>
      <c r="FO976" s="5"/>
      <c r="FP976" s="5"/>
      <c r="FQ976" s="5"/>
      <c r="FR976" s="5"/>
      <c r="FS976" s="5"/>
      <c r="FT976" s="5"/>
      <c r="FU976" s="5"/>
      <c r="FV976" s="5"/>
      <c r="FW976" s="5"/>
      <c r="FX976" s="5"/>
      <c r="FY976" s="5"/>
      <c r="FZ976" s="5"/>
      <c r="GA976" s="5"/>
      <c r="GB976" s="5"/>
      <c r="GC976" s="5"/>
      <c r="GD976" s="5"/>
      <c r="GE976" s="5"/>
      <c r="GF976" s="5"/>
      <c r="GG976" s="5"/>
      <c r="GH976" s="5"/>
      <c r="GI976" s="5"/>
      <c r="GJ976" s="5"/>
      <c r="GK976" s="5"/>
      <c r="GL976" s="5"/>
      <c r="GM976" s="5"/>
      <c r="GN976" s="5"/>
      <c r="GO976" s="5"/>
      <c r="GP976" s="5"/>
      <c r="GQ976" s="5"/>
      <c r="GR976" s="5"/>
      <c r="GS976" s="5"/>
      <c r="GT976" s="5"/>
      <c r="GU976" s="5"/>
      <c r="GV976" s="5"/>
      <c r="GW976" s="5"/>
      <c r="GX976" s="5"/>
      <c r="GY976" s="5"/>
      <c r="GZ976" s="5"/>
      <c r="HA976" s="5"/>
      <c r="HB976" s="5"/>
      <c r="HC976" s="5"/>
      <c r="HD976" s="5"/>
      <c r="HE976" s="5"/>
      <c r="HF976" s="5"/>
      <c r="HG976" s="5"/>
      <c r="HH976" s="5"/>
      <c r="HI976" s="5"/>
      <c r="HJ976" s="5"/>
      <c r="HK976" s="5"/>
      <c r="HL976" s="5"/>
      <c r="HM976" s="5"/>
      <c r="HN976" s="5"/>
      <c r="HO976" s="5"/>
      <c r="HP976" s="5"/>
      <c r="HQ976" s="5"/>
      <c r="HR976" s="5"/>
      <c r="HS976" s="5"/>
      <c r="HT976" s="5"/>
      <c r="HU976" s="5"/>
      <c r="HV976" s="5"/>
      <c r="HW976" s="5"/>
      <c r="HX976" s="5"/>
      <c r="HY976" s="5"/>
      <c r="HZ976" s="5"/>
      <c r="IA976" s="5"/>
      <c r="IB976" s="5"/>
      <c r="IC976" s="5"/>
      <c r="ID976" s="5"/>
      <c r="IE976" s="5"/>
      <c r="IF976" s="5"/>
      <c r="IG976" s="5"/>
      <c r="IH976" s="5"/>
      <c r="II976" s="5"/>
      <c r="IJ976" s="5"/>
      <c r="IK976" s="5"/>
      <c r="IL976" s="5"/>
      <c r="IM976" s="5"/>
      <c r="IN976" s="5"/>
      <c r="IO976" s="5"/>
      <c r="IP976" s="5"/>
      <c r="IQ976" s="5"/>
      <c r="IR976" s="5"/>
      <c r="IS976" s="5"/>
      <c r="IT976" s="5"/>
      <c r="IU976" s="5"/>
      <c r="IV976" s="5"/>
      <c r="IW976" s="5"/>
      <c r="IX976" s="5"/>
      <c r="IY976" s="5"/>
      <c r="IZ976" s="5"/>
      <c r="JA976" s="5"/>
      <c r="JB976" s="5"/>
      <c r="JC976" s="5"/>
      <c r="JD976" s="5"/>
      <c r="JE976" s="5"/>
      <c r="JF976" s="5"/>
      <c r="JG976" s="5"/>
      <c r="JH976" s="5"/>
      <c r="JI976" s="5"/>
      <c r="JJ976" s="5"/>
      <c r="JK976" s="5"/>
      <c r="JL976" s="5"/>
      <c r="JM976" s="5"/>
      <c r="JN976" s="5"/>
      <c r="JO976" s="5"/>
      <c r="JP976" s="5"/>
      <c r="JQ976" s="5"/>
      <c r="JR976" s="5"/>
      <c r="JS976" s="5"/>
      <c r="JT976" s="5"/>
      <c r="JU976" s="5"/>
      <c r="JV976" s="5"/>
    </row>
    <row r="977" spans="1:28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5"/>
      <c r="FL977" s="5"/>
      <c r="FM977" s="5"/>
      <c r="FN977" s="5"/>
      <c r="FO977" s="5"/>
      <c r="FP977" s="5"/>
      <c r="FQ977" s="5"/>
      <c r="FR977" s="5"/>
      <c r="FS977" s="5"/>
      <c r="FT977" s="5"/>
      <c r="FU977" s="5"/>
      <c r="FV977" s="5"/>
      <c r="FW977" s="5"/>
      <c r="FX977" s="5"/>
      <c r="FY977" s="5"/>
      <c r="FZ977" s="5"/>
      <c r="GA977" s="5"/>
      <c r="GB977" s="5"/>
      <c r="GC977" s="5"/>
      <c r="GD977" s="5"/>
      <c r="GE977" s="5"/>
      <c r="GF977" s="5"/>
      <c r="GG977" s="5"/>
      <c r="GH977" s="5"/>
      <c r="GI977" s="5"/>
      <c r="GJ977" s="5"/>
      <c r="GK977" s="5"/>
      <c r="GL977" s="5"/>
      <c r="GM977" s="5"/>
      <c r="GN977" s="5"/>
      <c r="GO977" s="5"/>
      <c r="GP977" s="5"/>
      <c r="GQ977" s="5"/>
      <c r="GR977" s="5"/>
      <c r="GS977" s="5"/>
      <c r="GT977" s="5"/>
      <c r="GU977" s="5"/>
      <c r="GV977" s="5"/>
      <c r="GW977" s="5"/>
      <c r="GX977" s="5"/>
      <c r="GY977" s="5"/>
      <c r="GZ977" s="5"/>
      <c r="HA977" s="5"/>
      <c r="HB977" s="5"/>
      <c r="HC977" s="5"/>
      <c r="HD977" s="5"/>
      <c r="HE977" s="5"/>
      <c r="HF977" s="5"/>
      <c r="HG977" s="5"/>
      <c r="HH977" s="5"/>
      <c r="HI977" s="5"/>
      <c r="HJ977" s="5"/>
      <c r="HK977" s="5"/>
      <c r="HL977" s="5"/>
      <c r="HM977" s="5"/>
      <c r="HN977" s="5"/>
      <c r="HO977" s="5"/>
      <c r="HP977" s="5"/>
      <c r="HQ977" s="5"/>
      <c r="HR977" s="5"/>
      <c r="HS977" s="5"/>
      <c r="HT977" s="5"/>
      <c r="HU977" s="5"/>
      <c r="HV977" s="5"/>
      <c r="HW977" s="5"/>
      <c r="HX977" s="5"/>
      <c r="HY977" s="5"/>
      <c r="HZ977" s="5"/>
      <c r="IA977" s="5"/>
      <c r="IB977" s="5"/>
      <c r="IC977" s="5"/>
      <c r="ID977" s="5"/>
      <c r="IE977" s="5"/>
      <c r="IF977" s="5"/>
      <c r="IG977" s="5"/>
      <c r="IH977" s="5"/>
      <c r="II977" s="5"/>
      <c r="IJ977" s="5"/>
      <c r="IK977" s="5"/>
      <c r="IL977" s="5"/>
      <c r="IM977" s="5"/>
      <c r="IN977" s="5"/>
      <c r="IO977" s="5"/>
      <c r="IP977" s="5"/>
      <c r="IQ977" s="5"/>
      <c r="IR977" s="5"/>
      <c r="IS977" s="5"/>
      <c r="IT977" s="5"/>
      <c r="IU977" s="5"/>
      <c r="IV977" s="5"/>
      <c r="IW977" s="5"/>
      <c r="IX977" s="5"/>
      <c r="IY977" s="5"/>
      <c r="IZ977" s="5"/>
      <c r="JA977" s="5"/>
      <c r="JB977" s="5"/>
      <c r="JC977" s="5"/>
      <c r="JD977" s="5"/>
      <c r="JE977" s="5"/>
      <c r="JF977" s="5"/>
      <c r="JG977" s="5"/>
      <c r="JH977" s="5"/>
      <c r="JI977" s="5"/>
      <c r="JJ977" s="5"/>
      <c r="JK977" s="5"/>
      <c r="JL977" s="5"/>
      <c r="JM977" s="5"/>
      <c r="JN977" s="5"/>
      <c r="JO977" s="5"/>
      <c r="JP977" s="5"/>
      <c r="JQ977" s="5"/>
      <c r="JR977" s="5"/>
      <c r="JS977" s="5"/>
      <c r="JT977" s="5"/>
      <c r="JU977" s="5"/>
      <c r="JV977" s="5"/>
    </row>
    <row r="978" spans="1:28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  <c r="FM978" s="5"/>
      <c r="FN978" s="5"/>
      <c r="FO978" s="5"/>
      <c r="FP978" s="5"/>
      <c r="FQ978" s="5"/>
      <c r="FR978" s="5"/>
      <c r="FS978" s="5"/>
      <c r="FT978" s="5"/>
      <c r="FU978" s="5"/>
      <c r="FV978" s="5"/>
      <c r="FW978" s="5"/>
      <c r="FX978" s="5"/>
      <c r="FY978" s="5"/>
      <c r="FZ978" s="5"/>
      <c r="GA978" s="5"/>
      <c r="GB978" s="5"/>
      <c r="GC978" s="5"/>
      <c r="GD978" s="5"/>
      <c r="GE978" s="5"/>
      <c r="GF978" s="5"/>
      <c r="GG978" s="5"/>
      <c r="GH978" s="5"/>
      <c r="GI978" s="5"/>
      <c r="GJ978" s="5"/>
      <c r="GK978" s="5"/>
      <c r="GL978" s="5"/>
      <c r="GM978" s="5"/>
      <c r="GN978" s="5"/>
      <c r="GO978" s="5"/>
      <c r="GP978" s="5"/>
      <c r="GQ978" s="5"/>
      <c r="GR978" s="5"/>
      <c r="GS978" s="5"/>
      <c r="GT978" s="5"/>
      <c r="GU978" s="5"/>
      <c r="GV978" s="5"/>
      <c r="GW978" s="5"/>
      <c r="GX978" s="5"/>
      <c r="GY978" s="5"/>
      <c r="GZ978" s="5"/>
      <c r="HA978" s="5"/>
      <c r="HB978" s="5"/>
      <c r="HC978" s="5"/>
      <c r="HD978" s="5"/>
      <c r="HE978" s="5"/>
      <c r="HF978" s="5"/>
      <c r="HG978" s="5"/>
      <c r="HH978" s="5"/>
      <c r="HI978" s="5"/>
      <c r="HJ978" s="5"/>
      <c r="HK978" s="5"/>
      <c r="HL978" s="5"/>
      <c r="HM978" s="5"/>
      <c r="HN978" s="5"/>
      <c r="HO978" s="5"/>
      <c r="HP978" s="5"/>
      <c r="HQ978" s="5"/>
      <c r="HR978" s="5"/>
      <c r="HS978" s="5"/>
      <c r="HT978" s="5"/>
      <c r="HU978" s="5"/>
      <c r="HV978" s="5"/>
      <c r="HW978" s="5"/>
      <c r="HX978" s="5"/>
      <c r="HY978" s="5"/>
      <c r="HZ978" s="5"/>
      <c r="IA978" s="5"/>
      <c r="IB978" s="5"/>
      <c r="IC978" s="5"/>
      <c r="ID978" s="5"/>
      <c r="IE978" s="5"/>
      <c r="IF978" s="5"/>
      <c r="IG978" s="5"/>
      <c r="IH978" s="5"/>
      <c r="II978" s="5"/>
      <c r="IJ978" s="5"/>
      <c r="IK978" s="5"/>
      <c r="IL978" s="5"/>
      <c r="IM978" s="5"/>
      <c r="IN978" s="5"/>
      <c r="IO978" s="5"/>
      <c r="IP978" s="5"/>
      <c r="IQ978" s="5"/>
      <c r="IR978" s="5"/>
      <c r="IS978" s="5"/>
      <c r="IT978" s="5"/>
      <c r="IU978" s="5"/>
      <c r="IV978" s="5"/>
      <c r="IW978" s="5"/>
      <c r="IX978" s="5"/>
      <c r="IY978" s="5"/>
      <c r="IZ978" s="5"/>
      <c r="JA978" s="5"/>
      <c r="JB978" s="5"/>
      <c r="JC978" s="5"/>
      <c r="JD978" s="5"/>
      <c r="JE978" s="5"/>
      <c r="JF978" s="5"/>
      <c r="JG978" s="5"/>
      <c r="JH978" s="5"/>
      <c r="JI978" s="5"/>
      <c r="JJ978" s="5"/>
      <c r="JK978" s="5"/>
      <c r="JL978" s="5"/>
      <c r="JM978" s="5"/>
      <c r="JN978" s="5"/>
      <c r="JO978" s="5"/>
      <c r="JP978" s="5"/>
      <c r="JQ978" s="5"/>
      <c r="JR978" s="5"/>
      <c r="JS978" s="5"/>
      <c r="JT978" s="5"/>
      <c r="JU978" s="5"/>
      <c r="JV978" s="5"/>
    </row>
    <row r="979" spans="1:28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5"/>
      <c r="FL979" s="5"/>
      <c r="FM979" s="5"/>
      <c r="FN979" s="5"/>
      <c r="FO979" s="5"/>
      <c r="FP979" s="5"/>
      <c r="FQ979" s="5"/>
      <c r="FR979" s="5"/>
      <c r="FS979" s="5"/>
      <c r="FT979" s="5"/>
      <c r="FU979" s="5"/>
      <c r="FV979" s="5"/>
      <c r="FW979" s="5"/>
      <c r="FX979" s="5"/>
      <c r="FY979" s="5"/>
      <c r="FZ979" s="5"/>
      <c r="GA979" s="5"/>
      <c r="GB979" s="5"/>
      <c r="GC979" s="5"/>
      <c r="GD979" s="5"/>
      <c r="GE979" s="5"/>
      <c r="GF979" s="5"/>
      <c r="GG979" s="5"/>
      <c r="GH979" s="5"/>
      <c r="GI979" s="5"/>
      <c r="GJ979" s="5"/>
      <c r="GK979" s="5"/>
      <c r="GL979" s="5"/>
      <c r="GM979" s="5"/>
      <c r="GN979" s="5"/>
      <c r="GO979" s="5"/>
      <c r="GP979" s="5"/>
      <c r="GQ979" s="5"/>
      <c r="GR979" s="5"/>
      <c r="GS979" s="5"/>
      <c r="GT979" s="5"/>
      <c r="GU979" s="5"/>
      <c r="GV979" s="5"/>
      <c r="GW979" s="5"/>
      <c r="GX979" s="5"/>
      <c r="GY979" s="5"/>
      <c r="GZ979" s="5"/>
      <c r="HA979" s="5"/>
      <c r="HB979" s="5"/>
      <c r="HC979" s="5"/>
      <c r="HD979" s="5"/>
      <c r="HE979" s="5"/>
      <c r="HF979" s="5"/>
      <c r="HG979" s="5"/>
      <c r="HH979" s="5"/>
      <c r="HI979" s="5"/>
      <c r="HJ979" s="5"/>
      <c r="HK979" s="5"/>
      <c r="HL979" s="5"/>
      <c r="HM979" s="5"/>
      <c r="HN979" s="5"/>
      <c r="HO979" s="5"/>
      <c r="HP979" s="5"/>
      <c r="HQ979" s="5"/>
      <c r="HR979" s="5"/>
      <c r="HS979" s="5"/>
      <c r="HT979" s="5"/>
      <c r="HU979" s="5"/>
      <c r="HV979" s="5"/>
      <c r="HW979" s="5"/>
      <c r="HX979" s="5"/>
      <c r="HY979" s="5"/>
      <c r="HZ979" s="5"/>
      <c r="IA979" s="5"/>
      <c r="IB979" s="5"/>
      <c r="IC979" s="5"/>
      <c r="ID979" s="5"/>
      <c r="IE979" s="5"/>
      <c r="IF979" s="5"/>
      <c r="IG979" s="5"/>
      <c r="IH979" s="5"/>
      <c r="II979" s="5"/>
      <c r="IJ979" s="5"/>
      <c r="IK979" s="5"/>
      <c r="IL979" s="5"/>
      <c r="IM979" s="5"/>
      <c r="IN979" s="5"/>
      <c r="IO979" s="5"/>
      <c r="IP979" s="5"/>
      <c r="IQ979" s="5"/>
      <c r="IR979" s="5"/>
      <c r="IS979" s="5"/>
      <c r="IT979" s="5"/>
      <c r="IU979" s="5"/>
      <c r="IV979" s="5"/>
      <c r="IW979" s="5"/>
      <c r="IX979" s="5"/>
      <c r="IY979" s="5"/>
      <c r="IZ979" s="5"/>
      <c r="JA979" s="5"/>
      <c r="JB979" s="5"/>
      <c r="JC979" s="5"/>
      <c r="JD979" s="5"/>
      <c r="JE979" s="5"/>
      <c r="JF979" s="5"/>
      <c r="JG979" s="5"/>
      <c r="JH979" s="5"/>
      <c r="JI979" s="5"/>
      <c r="JJ979" s="5"/>
      <c r="JK979" s="5"/>
      <c r="JL979" s="5"/>
      <c r="JM979" s="5"/>
      <c r="JN979" s="5"/>
      <c r="JO979" s="5"/>
      <c r="JP979" s="5"/>
      <c r="JQ979" s="5"/>
      <c r="JR979" s="5"/>
      <c r="JS979" s="5"/>
      <c r="JT979" s="5"/>
      <c r="JU979" s="5"/>
      <c r="JV979" s="5"/>
    </row>
    <row r="980" spans="1:28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  <c r="FM980" s="5"/>
      <c r="FN980" s="5"/>
      <c r="FO980" s="5"/>
      <c r="FP980" s="5"/>
      <c r="FQ980" s="5"/>
      <c r="FR980" s="5"/>
      <c r="FS980" s="5"/>
      <c r="FT980" s="5"/>
      <c r="FU980" s="5"/>
      <c r="FV980" s="5"/>
      <c r="FW980" s="5"/>
      <c r="FX980" s="5"/>
      <c r="FY980" s="5"/>
      <c r="FZ980" s="5"/>
      <c r="GA980" s="5"/>
      <c r="GB980" s="5"/>
      <c r="GC980" s="5"/>
      <c r="GD980" s="5"/>
      <c r="GE980" s="5"/>
      <c r="GF980" s="5"/>
      <c r="GG980" s="5"/>
      <c r="GH980" s="5"/>
      <c r="GI980" s="5"/>
      <c r="GJ980" s="5"/>
      <c r="GK980" s="5"/>
      <c r="GL980" s="5"/>
      <c r="GM980" s="5"/>
      <c r="GN980" s="5"/>
      <c r="GO980" s="5"/>
      <c r="GP980" s="5"/>
      <c r="GQ980" s="5"/>
      <c r="GR980" s="5"/>
      <c r="GS980" s="5"/>
      <c r="GT980" s="5"/>
      <c r="GU980" s="5"/>
      <c r="GV980" s="5"/>
      <c r="GW980" s="5"/>
      <c r="GX980" s="5"/>
      <c r="GY980" s="5"/>
      <c r="GZ980" s="5"/>
      <c r="HA980" s="5"/>
      <c r="HB980" s="5"/>
      <c r="HC980" s="5"/>
      <c r="HD980" s="5"/>
      <c r="HE980" s="5"/>
      <c r="HF980" s="5"/>
      <c r="HG980" s="5"/>
      <c r="HH980" s="5"/>
      <c r="HI980" s="5"/>
      <c r="HJ980" s="5"/>
      <c r="HK980" s="5"/>
      <c r="HL980" s="5"/>
      <c r="HM980" s="5"/>
      <c r="HN980" s="5"/>
      <c r="HO980" s="5"/>
      <c r="HP980" s="5"/>
      <c r="HQ980" s="5"/>
      <c r="HR980" s="5"/>
      <c r="HS980" s="5"/>
      <c r="HT980" s="5"/>
      <c r="HU980" s="5"/>
      <c r="HV980" s="5"/>
      <c r="HW980" s="5"/>
      <c r="HX980" s="5"/>
      <c r="HY980" s="5"/>
      <c r="HZ980" s="5"/>
      <c r="IA980" s="5"/>
      <c r="IB980" s="5"/>
      <c r="IC980" s="5"/>
      <c r="ID980" s="5"/>
      <c r="IE980" s="5"/>
      <c r="IF980" s="5"/>
      <c r="IG980" s="5"/>
      <c r="IH980" s="5"/>
      <c r="II980" s="5"/>
      <c r="IJ980" s="5"/>
      <c r="IK980" s="5"/>
      <c r="IL980" s="5"/>
      <c r="IM980" s="5"/>
      <c r="IN980" s="5"/>
      <c r="IO980" s="5"/>
      <c r="IP980" s="5"/>
      <c r="IQ980" s="5"/>
      <c r="IR980" s="5"/>
      <c r="IS980" s="5"/>
      <c r="IT980" s="5"/>
      <c r="IU980" s="5"/>
      <c r="IV980" s="5"/>
      <c r="IW980" s="5"/>
      <c r="IX980" s="5"/>
      <c r="IY980" s="5"/>
      <c r="IZ980" s="5"/>
      <c r="JA980" s="5"/>
      <c r="JB980" s="5"/>
      <c r="JC980" s="5"/>
      <c r="JD980" s="5"/>
      <c r="JE980" s="5"/>
      <c r="JF980" s="5"/>
      <c r="JG980" s="5"/>
      <c r="JH980" s="5"/>
      <c r="JI980" s="5"/>
      <c r="JJ980" s="5"/>
      <c r="JK980" s="5"/>
      <c r="JL980" s="5"/>
      <c r="JM980" s="5"/>
      <c r="JN980" s="5"/>
      <c r="JO980" s="5"/>
      <c r="JP980" s="5"/>
      <c r="JQ980" s="5"/>
      <c r="JR980" s="5"/>
      <c r="JS980" s="5"/>
      <c r="JT980" s="5"/>
      <c r="JU980" s="5"/>
      <c r="JV980" s="5"/>
    </row>
    <row r="981" spans="1:28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  <c r="FM981" s="5"/>
      <c r="FN981" s="5"/>
      <c r="FO981" s="5"/>
      <c r="FP981" s="5"/>
      <c r="FQ981" s="5"/>
      <c r="FR981" s="5"/>
      <c r="FS981" s="5"/>
      <c r="FT981" s="5"/>
      <c r="FU981" s="5"/>
      <c r="FV981" s="5"/>
      <c r="FW981" s="5"/>
      <c r="FX981" s="5"/>
      <c r="FY981" s="5"/>
      <c r="FZ981" s="5"/>
      <c r="GA981" s="5"/>
      <c r="GB981" s="5"/>
      <c r="GC981" s="5"/>
      <c r="GD981" s="5"/>
      <c r="GE981" s="5"/>
      <c r="GF981" s="5"/>
      <c r="GG981" s="5"/>
      <c r="GH981" s="5"/>
      <c r="GI981" s="5"/>
      <c r="GJ981" s="5"/>
      <c r="GK981" s="5"/>
      <c r="GL981" s="5"/>
      <c r="GM981" s="5"/>
      <c r="GN981" s="5"/>
      <c r="GO981" s="5"/>
      <c r="GP981" s="5"/>
      <c r="GQ981" s="5"/>
      <c r="GR981" s="5"/>
      <c r="GS981" s="5"/>
      <c r="GT981" s="5"/>
      <c r="GU981" s="5"/>
      <c r="GV981" s="5"/>
      <c r="GW981" s="5"/>
      <c r="GX981" s="5"/>
      <c r="GY981" s="5"/>
      <c r="GZ981" s="5"/>
      <c r="HA981" s="5"/>
      <c r="HB981" s="5"/>
      <c r="HC981" s="5"/>
      <c r="HD981" s="5"/>
      <c r="HE981" s="5"/>
      <c r="HF981" s="5"/>
      <c r="HG981" s="5"/>
      <c r="HH981" s="5"/>
      <c r="HI981" s="5"/>
      <c r="HJ981" s="5"/>
      <c r="HK981" s="5"/>
      <c r="HL981" s="5"/>
      <c r="HM981" s="5"/>
      <c r="HN981" s="5"/>
      <c r="HO981" s="5"/>
      <c r="HP981" s="5"/>
      <c r="HQ981" s="5"/>
      <c r="HR981" s="5"/>
      <c r="HS981" s="5"/>
      <c r="HT981" s="5"/>
      <c r="HU981" s="5"/>
      <c r="HV981" s="5"/>
      <c r="HW981" s="5"/>
      <c r="HX981" s="5"/>
      <c r="HY981" s="5"/>
      <c r="HZ981" s="5"/>
      <c r="IA981" s="5"/>
      <c r="IB981" s="5"/>
      <c r="IC981" s="5"/>
      <c r="ID981" s="5"/>
      <c r="IE981" s="5"/>
      <c r="IF981" s="5"/>
      <c r="IG981" s="5"/>
      <c r="IH981" s="5"/>
      <c r="II981" s="5"/>
      <c r="IJ981" s="5"/>
      <c r="IK981" s="5"/>
      <c r="IL981" s="5"/>
      <c r="IM981" s="5"/>
      <c r="IN981" s="5"/>
      <c r="IO981" s="5"/>
      <c r="IP981" s="5"/>
      <c r="IQ981" s="5"/>
      <c r="IR981" s="5"/>
      <c r="IS981" s="5"/>
      <c r="IT981" s="5"/>
      <c r="IU981" s="5"/>
      <c r="IV981" s="5"/>
      <c r="IW981" s="5"/>
      <c r="IX981" s="5"/>
      <c r="IY981" s="5"/>
      <c r="IZ981" s="5"/>
      <c r="JA981" s="5"/>
      <c r="JB981" s="5"/>
      <c r="JC981" s="5"/>
      <c r="JD981" s="5"/>
      <c r="JE981" s="5"/>
      <c r="JF981" s="5"/>
      <c r="JG981" s="5"/>
      <c r="JH981" s="5"/>
      <c r="JI981" s="5"/>
      <c r="JJ981" s="5"/>
      <c r="JK981" s="5"/>
      <c r="JL981" s="5"/>
      <c r="JM981" s="5"/>
      <c r="JN981" s="5"/>
      <c r="JO981" s="5"/>
      <c r="JP981" s="5"/>
      <c r="JQ981" s="5"/>
      <c r="JR981" s="5"/>
      <c r="JS981" s="5"/>
      <c r="JT981" s="5"/>
      <c r="JU981" s="5"/>
      <c r="JV981" s="5"/>
    </row>
    <row r="982" spans="1:2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/>
      <c r="FK982" s="5"/>
      <c r="FL982" s="5"/>
      <c r="FM982" s="5"/>
      <c r="FN982" s="5"/>
      <c r="FO982" s="5"/>
      <c r="FP982" s="5"/>
      <c r="FQ982" s="5"/>
      <c r="FR982" s="5"/>
      <c r="FS982" s="5"/>
      <c r="FT982" s="5"/>
      <c r="FU982" s="5"/>
      <c r="FV982" s="5"/>
      <c r="FW982" s="5"/>
      <c r="FX982" s="5"/>
      <c r="FY982" s="5"/>
      <c r="FZ982" s="5"/>
      <c r="GA982" s="5"/>
      <c r="GB982" s="5"/>
      <c r="GC982" s="5"/>
      <c r="GD982" s="5"/>
      <c r="GE982" s="5"/>
      <c r="GF982" s="5"/>
      <c r="GG982" s="5"/>
      <c r="GH982" s="5"/>
      <c r="GI982" s="5"/>
      <c r="GJ982" s="5"/>
      <c r="GK982" s="5"/>
      <c r="GL982" s="5"/>
      <c r="GM982" s="5"/>
      <c r="GN982" s="5"/>
      <c r="GO982" s="5"/>
      <c r="GP982" s="5"/>
      <c r="GQ982" s="5"/>
      <c r="GR982" s="5"/>
      <c r="GS982" s="5"/>
      <c r="GT982" s="5"/>
      <c r="GU982" s="5"/>
      <c r="GV982" s="5"/>
      <c r="GW982" s="5"/>
      <c r="GX982" s="5"/>
      <c r="GY982" s="5"/>
      <c r="GZ982" s="5"/>
      <c r="HA982" s="5"/>
      <c r="HB982" s="5"/>
      <c r="HC982" s="5"/>
      <c r="HD982" s="5"/>
      <c r="HE982" s="5"/>
      <c r="HF982" s="5"/>
      <c r="HG982" s="5"/>
      <c r="HH982" s="5"/>
      <c r="HI982" s="5"/>
      <c r="HJ982" s="5"/>
      <c r="HK982" s="5"/>
      <c r="HL982" s="5"/>
      <c r="HM982" s="5"/>
      <c r="HN982" s="5"/>
      <c r="HO982" s="5"/>
      <c r="HP982" s="5"/>
      <c r="HQ982" s="5"/>
      <c r="HR982" s="5"/>
      <c r="HS982" s="5"/>
      <c r="HT982" s="5"/>
      <c r="HU982" s="5"/>
      <c r="HV982" s="5"/>
      <c r="HW982" s="5"/>
      <c r="HX982" s="5"/>
      <c r="HY982" s="5"/>
      <c r="HZ982" s="5"/>
      <c r="IA982" s="5"/>
      <c r="IB982" s="5"/>
      <c r="IC982" s="5"/>
      <c r="ID982" s="5"/>
      <c r="IE982" s="5"/>
      <c r="IF982" s="5"/>
      <c r="IG982" s="5"/>
      <c r="IH982" s="5"/>
      <c r="II982" s="5"/>
      <c r="IJ982" s="5"/>
      <c r="IK982" s="5"/>
      <c r="IL982" s="5"/>
      <c r="IM982" s="5"/>
      <c r="IN982" s="5"/>
      <c r="IO982" s="5"/>
      <c r="IP982" s="5"/>
      <c r="IQ982" s="5"/>
      <c r="IR982" s="5"/>
      <c r="IS982" s="5"/>
      <c r="IT982" s="5"/>
      <c r="IU982" s="5"/>
      <c r="IV982" s="5"/>
      <c r="IW982" s="5"/>
      <c r="IX982" s="5"/>
      <c r="IY982" s="5"/>
      <c r="IZ982" s="5"/>
      <c r="JA982" s="5"/>
      <c r="JB982" s="5"/>
      <c r="JC982" s="5"/>
      <c r="JD982" s="5"/>
      <c r="JE982" s="5"/>
      <c r="JF982" s="5"/>
      <c r="JG982" s="5"/>
      <c r="JH982" s="5"/>
      <c r="JI982" s="5"/>
      <c r="JJ982" s="5"/>
      <c r="JK982" s="5"/>
      <c r="JL982" s="5"/>
      <c r="JM982" s="5"/>
      <c r="JN982" s="5"/>
      <c r="JO982" s="5"/>
      <c r="JP982" s="5"/>
      <c r="JQ982" s="5"/>
      <c r="JR982" s="5"/>
      <c r="JS982" s="5"/>
      <c r="JT982" s="5"/>
      <c r="JU982" s="5"/>
      <c r="JV982" s="5"/>
    </row>
    <row r="983" spans="1:28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5"/>
      <c r="FL983" s="5"/>
      <c r="FM983" s="5"/>
      <c r="FN983" s="5"/>
      <c r="FO983" s="5"/>
      <c r="FP983" s="5"/>
      <c r="FQ983" s="5"/>
      <c r="FR983" s="5"/>
      <c r="FS983" s="5"/>
      <c r="FT983" s="5"/>
      <c r="FU983" s="5"/>
      <c r="FV983" s="5"/>
      <c r="FW983" s="5"/>
      <c r="FX983" s="5"/>
      <c r="FY983" s="5"/>
      <c r="FZ983" s="5"/>
      <c r="GA983" s="5"/>
      <c r="GB983" s="5"/>
      <c r="GC983" s="5"/>
      <c r="GD983" s="5"/>
      <c r="GE983" s="5"/>
      <c r="GF983" s="5"/>
      <c r="GG983" s="5"/>
      <c r="GH983" s="5"/>
      <c r="GI983" s="5"/>
      <c r="GJ983" s="5"/>
      <c r="GK983" s="5"/>
      <c r="GL983" s="5"/>
      <c r="GM983" s="5"/>
      <c r="GN983" s="5"/>
      <c r="GO983" s="5"/>
      <c r="GP983" s="5"/>
      <c r="GQ983" s="5"/>
      <c r="GR983" s="5"/>
      <c r="GS983" s="5"/>
      <c r="GT983" s="5"/>
      <c r="GU983" s="5"/>
      <c r="GV983" s="5"/>
      <c r="GW983" s="5"/>
      <c r="GX983" s="5"/>
      <c r="GY983" s="5"/>
      <c r="GZ983" s="5"/>
      <c r="HA983" s="5"/>
      <c r="HB983" s="5"/>
      <c r="HC983" s="5"/>
      <c r="HD983" s="5"/>
      <c r="HE983" s="5"/>
      <c r="HF983" s="5"/>
      <c r="HG983" s="5"/>
      <c r="HH983" s="5"/>
      <c r="HI983" s="5"/>
      <c r="HJ983" s="5"/>
      <c r="HK983" s="5"/>
      <c r="HL983" s="5"/>
      <c r="HM983" s="5"/>
      <c r="HN983" s="5"/>
      <c r="HO983" s="5"/>
      <c r="HP983" s="5"/>
      <c r="HQ983" s="5"/>
      <c r="HR983" s="5"/>
      <c r="HS983" s="5"/>
      <c r="HT983" s="5"/>
      <c r="HU983" s="5"/>
      <c r="HV983" s="5"/>
      <c r="HW983" s="5"/>
      <c r="HX983" s="5"/>
      <c r="HY983" s="5"/>
      <c r="HZ983" s="5"/>
      <c r="IA983" s="5"/>
      <c r="IB983" s="5"/>
      <c r="IC983" s="5"/>
      <c r="ID983" s="5"/>
      <c r="IE983" s="5"/>
      <c r="IF983" s="5"/>
      <c r="IG983" s="5"/>
      <c r="IH983" s="5"/>
      <c r="II983" s="5"/>
      <c r="IJ983" s="5"/>
      <c r="IK983" s="5"/>
      <c r="IL983" s="5"/>
      <c r="IM983" s="5"/>
      <c r="IN983" s="5"/>
      <c r="IO983" s="5"/>
      <c r="IP983" s="5"/>
      <c r="IQ983" s="5"/>
      <c r="IR983" s="5"/>
      <c r="IS983" s="5"/>
      <c r="IT983" s="5"/>
      <c r="IU983" s="5"/>
      <c r="IV983" s="5"/>
      <c r="IW983" s="5"/>
      <c r="IX983" s="5"/>
      <c r="IY983" s="5"/>
      <c r="IZ983" s="5"/>
      <c r="JA983" s="5"/>
      <c r="JB983" s="5"/>
      <c r="JC983" s="5"/>
      <c r="JD983" s="5"/>
      <c r="JE983" s="5"/>
      <c r="JF983" s="5"/>
      <c r="JG983" s="5"/>
      <c r="JH983" s="5"/>
      <c r="JI983" s="5"/>
      <c r="JJ983" s="5"/>
      <c r="JK983" s="5"/>
      <c r="JL983" s="5"/>
      <c r="JM983" s="5"/>
      <c r="JN983" s="5"/>
      <c r="JO983" s="5"/>
      <c r="JP983" s="5"/>
      <c r="JQ983" s="5"/>
      <c r="JR983" s="5"/>
      <c r="JS983" s="5"/>
      <c r="JT983" s="5"/>
      <c r="JU983" s="5"/>
      <c r="JV983" s="5"/>
    </row>
    <row r="984" spans="1:28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5"/>
      <c r="FL984" s="5"/>
      <c r="FM984" s="5"/>
      <c r="FN984" s="5"/>
      <c r="FO984" s="5"/>
      <c r="FP984" s="5"/>
      <c r="FQ984" s="5"/>
      <c r="FR984" s="5"/>
      <c r="FS984" s="5"/>
      <c r="FT984" s="5"/>
      <c r="FU984" s="5"/>
      <c r="FV984" s="5"/>
      <c r="FW984" s="5"/>
      <c r="FX984" s="5"/>
      <c r="FY984" s="5"/>
      <c r="FZ984" s="5"/>
      <c r="GA984" s="5"/>
      <c r="GB984" s="5"/>
      <c r="GC984" s="5"/>
      <c r="GD984" s="5"/>
      <c r="GE984" s="5"/>
      <c r="GF984" s="5"/>
      <c r="GG984" s="5"/>
      <c r="GH984" s="5"/>
      <c r="GI984" s="5"/>
      <c r="GJ984" s="5"/>
      <c r="GK984" s="5"/>
      <c r="GL984" s="5"/>
      <c r="GM984" s="5"/>
      <c r="GN984" s="5"/>
      <c r="GO984" s="5"/>
      <c r="GP984" s="5"/>
      <c r="GQ984" s="5"/>
      <c r="GR984" s="5"/>
      <c r="GS984" s="5"/>
      <c r="GT984" s="5"/>
      <c r="GU984" s="5"/>
      <c r="GV984" s="5"/>
      <c r="GW984" s="5"/>
      <c r="GX984" s="5"/>
      <c r="GY984" s="5"/>
      <c r="GZ984" s="5"/>
      <c r="HA984" s="5"/>
      <c r="HB984" s="5"/>
      <c r="HC984" s="5"/>
      <c r="HD984" s="5"/>
      <c r="HE984" s="5"/>
      <c r="HF984" s="5"/>
      <c r="HG984" s="5"/>
      <c r="HH984" s="5"/>
      <c r="HI984" s="5"/>
      <c r="HJ984" s="5"/>
      <c r="HK984" s="5"/>
      <c r="HL984" s="5"/>
      <c r="HM984" s="5"/>
      <c r="HN984" s="5"/>
      <c r="HO984" s="5"/>
      <c r="HP984" s="5"/>
      <c r="HQ984" s="5"/>
      <c r="HR984" s="5"/>
      <c r="HS984" s="5"/>
      <c r="HT984" s="5"/>
      <c r="HU984" s="5"/>
      <c r="HV984" s="5"/>
      <c r="HW984" s="5"/>
      <c r="HX984" s="5"/>
      <c r="HY984" s="5"/>
      <c r="HZ984" s="5"/>
      <c r="IA984" s="5"/>
      <c r="IB984" s="5"/>
      <c r="IC984" s="5"/>
      <c r="ID984" s="5"/>
      <c r="IE984" s="5"/>
      <c r="IF984" s="5"/>
      <c r="IG984" s="5"/>
      <c r="IH984" s="5"/>
      <c r="II984" s="5"/>
      <c r="IJ984" s="5"/>
      <c r="IK984" s="5"/>
      <c r="IL984" s="5"/>
      <c r="IM984" s="5"/>
      <c r="IN984" s="5"/>
      <c r="IO984" s="5"/>
      <c r="IP984" s="5"/>
      <c r="IQ984" s="5"/>
      <c r="IR984" s="5"/>
      <c r="IS984" s="5"/>
      <c r="IT984" s="5"/>
      <c r="IU984" s="5"/>
      <c r="IV984" s="5"/>
      <c r="IW984" s="5"/>
      <c r="IX984" s="5"/>
      <c r="IY984" s="5"/>
      <c r="IZ984" s="5"/>
      <c r="JA984" s="5"/>
      <c r="JB984" s="5"/>
      <c r="JC984" s="5"/>
      <c r="JD984" s="5"/>
      <c r="JE984" s="5"/>
      <c r="JF984" s="5"/>
      <c r="JG984" s="5"/>
      <c r="JH984" s="5"/>
      <c r="JI984" s="5"/>
      <c r="JJ984" s="5"/>
      <c r="JK984" s="5"/>
      <c r="JL984" s="5"/>
      <c r="JM984" s="5"/>
      <c r="JN984" s="5"/>
      <c r="JO984" s="5"/>
      <c r="JP984" s="5"/>
      <c r="JQ984" s="5"/>
      <c r="JR984" s="5"/>
      <c r="JS984" s="5"/>
      <c r="JT984" s="5"/>
      <c r="JU984" s="5"/>
      <c r="JV984" s="5"/>
    </row>
    <row r="985" spans="1:28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  <c r="FR985" s="5"/>
      <c r="FS985" s="5"/>
      <c r="FT985" s="5"/>
      <c r="FU985" s="5"/>
      <c r="FV985" s="5"/>
      <c r="FW985" s="5"/>
      <c r="FX985" s="5"/>
      <c r="FY985" s="5"/>
      <c r="FZ985" s="5"/>
      <c r="GA985" s="5"/>
      <c r="GB985" s="5"/>
      <c r="GC985" s="5"/>
      <c r="GD985" s="5"/>
      <c r="GE985" s="5"/>
      <c r="GF985" s="5"/>
      <c r="GG985" s="5"/>
      <c r="GH985" s="5"/>
      <c r="GI985" s="5"/>
      <c r="GJ985" s="5"/>
      <c r="GK985" s="5"/>
      <c r="GL985" s="5"/>
      <c r="GM985" s="5"/>
      <c r="GN985" s="5"/>
      <c r="GO985" s="5"/>
      <c r="GP985" s="5"/>
      <c r="GQ985" s="5"/>
      <c r="GR985" s="5"/>
      <c r="GS985" s="5"/>
      <c r="GT985" s="5"/>
      <c r="GU985" s="5"/>
      <c r="GV985" s="5"/>
      <c r="GW985" s="5"/>
      <c r="GX985" s="5"/>
      <c r="GY985" s="5"/>
      <c r="GZ985" s="5"/>
      <c r="HA985" s="5"/>
      <c r="HB985" s="5"/>
      <c r="HC985" s="5"/>
      <c r="HD985" s="5"/>
      <c r="HE985" s="5"/>
      <c r="HF985" s="5"/>
      <c r="HG985" s="5"/>
      <c r="HH985" s="5"/>
      <c r="HI985" s="5"/>
      <c r="HJ985" s="5"/>
      <c r="HK985" s="5"/>
      <c r="HL985" s="5"/>
      <c r="HM985" s="5"/>
      <c r="HN985" s="5"/>
      <c r="HO985" s="5"/>
      <c r="HP985" s="5"/>
      <c r="HQ985" s="5"/>
      <c r="HR985" s="5"/>
      <c r="HS985" s="5"/>
      <c r="HT985" s="5"/>
      <c r="HU985" s="5"/>
      <c r="HV985" s="5"/>
      <c r="HW985" s="5"/>
      <c r="HX985" s="5"/>
      <c r="HY985" s="5"/>
      <c r="HZ985" s="5"/>
      <c r="IA985" s="5"/>
      <c r="IB985" s="5"/>
      <c r="IC985" s="5"/>
      <c r="ID985" s="5"/>
      <c r="IE985" s="5"/>
      <c r="IF985" s="5"/>
      <c r="IG985" s="5"/>
      <c r="IH985" s="5"/>
      <c r="II985" s="5"/>
      <c r="IJ985" s="5"/>
      <c r="IK985" s="5"/>
      <c r="IL985" s="5"/>
      <c r="IM985" s="5"/>
      <c r="IN985" s="5"/>
      <c r="IO985" s="5"/>
      <c r="IP985" s="5"/>
      <c r="IQ985" s="5"/>
      <c r="IR985" s="5"/>
      <c r="IS985" s="5"/>
      <c r="IT985" s="5"/>
      <c r="IU985" s="5"/>
      <c r="IV985" s="5"/>
      <c r="IW985" s="5"/>
      <c r="IX985" s="5"/>
      <c r="IY985" s="5"/>
      <c r="IZ985" s="5"/>
      <c r="JA985" s="5"/>
      <c r="JB985" s="5"/>
      <c r="JC985" s="5"/>
      <c r="JD985" s="5"/>
      <c r="JE985" s="5"/>
      <c r="JF985" s="5"/>
      <c r="JG985" s="5"/>
      <c r="JH985" s="5"/>
      <c r="JI985" s="5"/>
      <c r="JJ985" s="5"/>
      <c r="JK985" s="5"/>
      <c r="JL985" s="5"/>
      <c r="JM985" s="5"/>
      <c r="JN985" s="5"/>
      <c r="JO985" s="5"/>
      <c r="JP985" s="5"/>
      <c r="JQ985" s="5"/>
      <c r="JR985" s="5"/>
      <c r="JS985" s="5"/>
      <c r="JT985" s="5"/>
      <c r="JU985" s="5"/>
      <c r="JV985" s="5"/>
    </row>
    <row r="986" spans="1:28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5"/>
      <c r="FL986" s="5"/>
      <c r="FM986" s="5"/>
      <c r="FN986" s="5"/>
      <c r="FO986" s="5"/>
      <c r="FP986" s="5"/>
      <c r="FQ986" s="5"/>
      <c r="FR986" s="5"/>
      <c r="FS986" s="5"/>
      <c r="FT986" s="5"/>
      <c r="FU986" s="5"/>
      <c r="FV986" s="5"/>
      <c r="FW986" s="5"/>
      <c r="FX986" s="5"/>
      <c r="FY986" s="5"/>
      <c r="FZ986" s="5"/>
      <c r="GA986" s="5"/>
      <c r="GB986" s="5"/>
      <c r="GC986" s="5"/>
      <c r="GD986" s="5"/>
      <c r="GE986" s="5"/>
      <c r="GF986" s="5"/>
      <c r="GG986" s="5"/>
      <c r="GH986" s="5"/>
      <c r="GI986" s="5"/>
      <c r="GJ986" s="5"/>
      <c r="GK986" s="5"/>
      <c r="GL986" s="5"/>
      <c r="GM986" s="5"/>
      <c r="GN986" s="5"/>
      <c r="GO986" s="5"/>
      <c r="GP986" s="5"/>
      <c r="GQ986" s="5"/>
      <c r="GR986" s="5"/>
      <c r="GS986" s="5"/>
      <c r="GT986" s="5"/>
      <c r="GU986" s="5"/>
      <c r="GV986" s="5"/>
      <c r="GW986" s="5"/>
      <c r="GX986" s="5"/>
      <c r="GY986" s="5"/>
      <c r="GZ986" s="5"/>
      <c r="HA986" s="5"/>
      <c r="HB986" s="5"/>
      <c r="HC986" s="5"/>
      <c r="HD986" s="5"/>
      <c r="HE986" s="5"/>
      <c r="HF986" s="5"/>
      <c r="HG986" s="5"/>
      <c r="HH986" s="5"/>
      <c r="HI986" s="5"/>
      <c r="HJ986" s="5"/>
      <c r="HK986" s="5"/>
      <c r="HL986" s="5"/>
      <c r="HM986" s="5"/>
      <c r="HN986" s="5"/>
      <c r="HO986" s="5"/>
      <c r="HP986" s="5"/>
      <c r="HQ986" s="5"/>
      <c r="HR986" s="5"/>
      <c r="HS986" s="5"/>
      <c r="HT986" s="5"/>
      <c r="HU986" s="5"/>
      <c r="HV986" s="5"/>
      <c r="HW986" s="5"/>
      <c r="HX986" s="5"/>
      <c r="HY986" s="5"/>
      <c r="HZ986" s="5"/>
      <c r="IA986" s="5"/>
      <c r="IB986" s="5"/>
      <c r="IC986" s="5"/>
      <c r="ID986" s="5"/>
      <c r="IE986" s="5"/>
      <c r="IF986" s="5"/>
      <c r="IG986" s="5"/>
      <c r="IH986" s="5"/>
      <c r="II986" s="5"/>
      <c r="IJ986" s="5"/>
      <c r="IK986" s="5"/>
      <c r="IL986" s="5"/>
      <c r="IM986" s="5"/>
      <c r="IN986" s="5"/>
      <c r="IO986" s="5"/>
      <c r="IP986" s="5"/>
      <c r="IQ986" s="5"/>
      <c r="IR986" s="5"/>
      <c r="IS986" s="5"/>
      <c r="IT986" s="5"/>
      <c r="IU986" s="5"/>
      <c r="IV986" s="5"/>
      <c r="IW986" s="5"/>
      <c r="IX986" s="5"/>
      <c r="IY986" s="5"/>
      <c r="IZ986" s="5"/>
      <c r="JA986" s="5"/>
      <c r="JB986" s="5"/>
      <c r="JC986" s="5"/>
      <c r="JD986" s="5"/>
      <c r="JE986" s="5"/>
      <c r="JF986" s="5"/>
      <c r="JG986" s="5"/>
      <c r="JH986" s="5"/>
      <c r="JI986" s="5"/>
      <c r="JJ986" s="5"/>
      <c r="JK986" s="5"/>
      <c r="JL986" s="5"/>
      <c r="JM986" s="5"/>
      <c r="JN986" s="5"/>
      <c r="JO986" s="5"/>
      <c r="JP986" s="5"/>
      <c r="JQ986" s="5"/>
      <c r="JR986" s="5"/>
      <c r="JS986" s="5"/>
      <c r="JT986" s="5"/>
      <c r="JU986" s="5"/>
      <c r="JV986" s="5"/>
    </row>
    <row r="987" spans="1:28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  <c r="FR987" s="5"/>
      <c r="FS987" s="5"/>
      <c r="FT987" s="5"/>
      <c r="FU987" s="5"/>
      <c r="FV987" s="5"/>
      <c r="FW987" s="5"/>
      <c r="FX987" s="5"/>
      <c r="FY987" s="5"/>
      <c r="FZ987" s="5"/>
      <c r="GA987" s="5"/>
      <c r="GB987" s="5"/>
      <c r="GC987" s="5"/>
      <c r="GD987" s="5"/>
      <c r="GE987" s="5"/>
      <c r="GF987" s="5"/>
      <c r="GG987" s="5"/>
      <c r="GH987" s="5"/>
      <c r="GI987" s="5"/>
      <c r="GJ987" s="5"/>
      <c r="GK987" s="5"/>
      <c r="GL987" s="5"/>
      <c r="GM987" s="5"/>
      <c r="GN987" s="5"/>
      <c r="GO987" s="5"/>
      <c r="GP987" s="5"/>
      <c r="GQ987" s="5"/>
      <c r="GR987" s="5"/>
      <c r="GS987" s="5"/>
      <c r="GT987" s="5"/>
      <c r="GU987" s="5"/>
      <c r="GV987" s="5"/>
      <c r="GW987" s="5"/>
      <c r="GX987" s="5"/>
      <c r="GY987" s="5"/>
      <c r="GZ987" s="5"/>
      <c r="HA987" s="5"/>
      <c r="HB987" s="5"/>
      <c r="HC987" s="5"/>
      <c r="HD987" s="5"/>
      <c r="HE987" s="5"/>
      <c r="HF987" s="5"/>
      <c r="HG987" s="5"/>
      <c r="HH987" s="5"/>
      <c r="HI987" s="5"/>
      <c r="HJ987" s="5"/>
      <c r="HK987" s="5"/>
      <c r="HL987" s="5"/>
      <c r="HM987" s="5"/>
      <c r="HN987" s="5"/>
      <c r="HO987" s="5"/>
      <c r="HP987" s="5"/>
      <c r="HQ987" s="5"/>
      <c r="HR987" s="5"/>
      <c r="HS987" s="5"/>
      <c r="HT987" s="5"/>
      <c r="HU987" s="5"/>
      <c r="HV987" s="5"/>
      <c r="HW987" s="5"/>
      <c r="HX987" s="5"/>
      <c r="HY987" s="5"/>
      <c r="HZ987" s="5"/>
      <c r="IA987" s="5"/>
      <c r="IB987" s="5"/>
      <c r="IC987" s="5"/>
      <c r="ID987" s="5"/>
      <c r="IE987" s="5"/>
      <c r="IF987" s="5"/>
      <c r="IG987" s="5"/>
      <c r="IH987" s="5"/>
      <c r="II987" s="5"/>
      <c r="IJ987" s="5"/>
      <c r="IK987" s="5"/>
      <c r="IL987" s="5"/>
      <c r="IM987" s="5"/>
      <c r="IN987" s="5"/>
      <c r="IO987" s="5"/>
      <c r="IP987" s="5"/>
      <c r="IQ987" s="5"/>
      <c r="IR987" s="5"/>
      <c r="IS987" s="5"/>
      <c r="IT987" s="5"/>
      <c r="IU987" s="5"/>
      <c r="IV987" s="5"/>
      <c r="IW987" s="5"/>
      <c r="IX987" s="5"/>
      <c r="IY987" s="5"/>
      <c r="IZ987" s="5"/>
      <c r="JA987" s="5"/>
      <c r="JB987" s="5"/>
      <c r="JC987" s="5"/>
      <c r="JD987" s="5"/>
      <c r="JE987" s="5"/>
      <c r="JF987" s="5"/>
      <c r="JG987" s="5"/>
      <c r="JH987" s="5"/>
      <c r="JI987" s="5"/>
      <c r="JJ987" s="5"/>
      <c r="JK987" s="5"/>
      <c r="JL987" s="5"/>
      <c r="JM987" s="5"/>
      <c r="JN987" s="5"/>
      <c r="JO987" s="5"/>
      <c r="JP987" s="5"/>
      <c r="JQ987" s="5"/>
      <c r="JR987" s="5"/>
      <c r="JS987" s="5"/>
      <c r="JT987" s="5"/>
      <c r="JU987" s="5"/>
      <c r="JV987" s="5"/>
    </row>
    <row r="988" spans="1:28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  <c r="FR988" s="5"/>
      <c r="FS988" s="5"/>
      <c r="FT988" s="5"/>
      <c r="FU988" s="5"/>
      <c r="FV988" s="5"/>
      <c r="FW988" s="5"/>
      <c r="FX988" s="5"/>
      <c r="FY988" s="5"/>
      <c r="FZ988" s="5"/>
      <c r="GA988" s="5"/>
      <c r="GB988" s="5"/>
      <c r="GC988" s="5"/>
      <c r="GD988" s="5"/>
      <c r="GE988" s="5"/>
      <c r="GF988" s="5"/>
      <c r="GG988" s="5"/>
      <c r="GH988" s="5"/>
      <c r="GI988" s="5"/>
      <c r="GJ988" s="5"/>
      <c r="GK988" s="5"/>
      <c r="GL988" s="5"/>
      <c r="GM988" s="5"/>
      <c r="GN988" s="5"/>
      <c r="GO988" s="5"/>
      <c r="GP988" s="5"/>
      <c r="GQ988" s="5"/>
      <c r="GR988" s="5"/>
      <c r="GS988" s="5"/>
      <c r="GT988" s="5"/>
      <c r="GU988" s="5"/>
      <c r="GV988" s="5"/>
      <c r="GW988" s="5"/>
      <c r="GX988" s="5"/>
      <c r="GY988" s="5"/>
      <c r="GZ988" s="5"/>
      <c r="HA988" s="5"/>
      <c r="HB988" s="5"/>
      <c r="HC988" s="5"/>
      <c r="HD988" s="5"/>
      <c r="HE988" s="5"/>
      <c r="HF988" s="5"/>
      <c r="HG988" s="5"/>
      <c r="HH988" s="5"/>
      <c r="HI988" s="5"/>
      <c r="HJ988" s="5"/>
      <c r="HK988" s="5"/>
      <c r="HL988" s="5"/>
      <c r="HM988" s="5"/>
      <c r="HN988" s="5"/>
      <c r="HO988" s="5"/>
      <c r="HP988" s="5"/>
      <c r="HQ988" s="5"/>
      <c r="HR988" s="5"/>
      <c r="HS988" s="5"/>
      <c r="HT988" s="5"/>
      <c r="HU988" s="5"/>
      <c r="HV988" s="5"/>
      <c r="HW988" s="5"/>
      <c r="HX988" s="5"/>
      <c r="HY988" s="5"/>
      <c r="HZ988" s="5"/>
      <c r="IA988" s="5"/>
      <c r="IB988" s="5"/>
      <c r="IC988" s="5"/>
      <c r="ID988" s="5"/>
      <c r="IE988" s="5"/>
      <c r="IF988" s="5"/>
      <c r="IG988" s="5"/>
      <c r="IH988" s="5"/>
      <c r="II988" s="5"/>
      <c r="IJ988" s="5"/>
      <c r="IK988" s="5"/>
      <c r="IL988" s="5"/>
      <c r="IM988" s="5"/>
      <c r="IN988" s="5"/>
      <c r="IO988" s="5"/>
      <c r="IP988" s="5"/>
      <c r="IQ988" s="5"/>
      <c r="IR988" s="5"/>
      <c r="IS988" s="5"/>
      <c r="IT988" s="5"/>
      <c r="IU988" s="5"/>
      <c r="IV988" s="5"/>
      <c r="IW988" s="5"/>
      <c r="IX988" s="5"/>
      <c r="IY988" s="5"/>
      <c r="IZ988" s="5"/>
      <c r="JA988" s="5"/>
      <c r="JB988" s="5"/>
      <c r="JC988" s="5"/>
      <c r="JD988" s="5"/>
      <c r="JE988" s="5"/>
      <c r="JF988" s="5"/>
      <c r="JG988" s="5"/>
      <c r="JH988" s="5"/>
      <c r="JI988" s="5"/>
      <c r="JJ988" s="5"/>
      <c r="JK988" s="5"/>
      <c r="JL988" s="5"/>
      <c r="JM988" s="5"/>
      <c r="JN988" s="5"/>
      <c r="JO988" s="5"/>
      <c r="JP988" s="5"/>
      <c r="JQ988" s="5"/>
      <c r="JR988" s="5"/>
      <c r="JS988" s="5"/>
      <c r="JT988" s="5"/>
      <c r="JU988" s="5"/>
      <c r="JV988" s="5"/>
    </row>
    <row r="989" spans="1:28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  <c r="FR989" s="5"/>
      <c r="FS989" s="5"/>
      <c r="FT989" s="5"/>
      <c r="FU989" s="5"/>
      <c r="FV989" s="5"/>
      <c r="FW989" s="5"/>
      <c r="FX989" s="5"/>
      <c r="FY989" s="5"/>
      <c r="FZ989" s="5"/>
      <c r="GA989" s="5"/>
      <c r="GB989" s="5"/>
      <c r="GC989" s="5"/>
      <c r="GD989" s="5"/>
      <c r="GE989" s="5"/>
      <c r="GF989" s="5"/>
      <c r="GG989" s="5"/>
      <c r="GH989" s="5"/>
      <c r="GI989" s="5"/>
      <c r="GJ989" s="5"/>
      <c r="GK989" s="5"/>
      <c r="GL989" s="5"/>
      <c r="GM989" s="5"/>
      <c r="GN989" s="5"/>
      <c r="GO989" s="5"/>
      <c r="GP989" s="5"/>
      <c r="GQ989" s="5"/>
      <c r="GR989" s="5"/>
      <c r="GS989" s="5"/>
      <c r="GT989" s="5"/>
      <c r="GU989" s="5"/>
      <c r="GV989" s="5"/>
      <c r="GW989" s="5"/>
      <c r="GX989" s="5"/>
      <c r="GY989" s="5"/>
      <c r="GZ989" s="5"/>
      <c r="HA989" s="5"/>
      <c r="HB989" s="5"/>
      <c r="HC989" s="5"/>
      <c r="HD989" s="5"/>
      <c r="HE989" s="5"/>
      <c r="HF989" s="5"/>
      <c r="HG989" s="5"/>
      <c r="HH989" s="5"/>
      <c r="HI989" s="5"/>
      <c r="HJ989" s="5"/>
      <c r="HK989" s="5"/>
      <c r="HL989" s="5"/>
      <c r="HM989" s="5"/>
      <c r="HN989" s="5"/>
      <c r="HO989" s="5"/>
      <c r="HP989" s="5"/>
      <c r="HQ989" s="5"/>
      <c r="HR989" s="5"/>
      <c r="HS989" s="5"/>
      <c r="HT989" s="5"/>
      <c r="HU989" s="5"/>
      <c r="HV989" s="5"/>
      <c r="HW989" s="5"/>
      <c r="HX989" s="5"/>
      <c r="HY989" s="5"/>
      <c r="HZ989" s="5"/>
      <c r="IA989" s="5"/>
      <c r="IB989" s="5"/>
      <c r="IC989" s="5"/>
      <c r="ID989" s="5"/>
      <c r="IE989" s="5"/>
      <c r="IF989" s="5"/>
      <c r="IG989" s="5"/>
      <c r="IH989" s="5"/>
      <c r="II989" s="5"/>
      <c r="IJ989" s="5"/>
      <c r="IK989" s="5"/>
      <c r="IL989" s="5"/>
      <c r="IM989" s="5"/>
      <c r="IN989" s="5"/>
      <c r="IO989" s="5"/>
      <c r="IP989" s="5"/>
      <c r="IQ989" s="5"/>
      <c r="IR989" s="5"/>
      <c r="IS989" s="5"/>
      <c r="IT989" s="5"/>
      <c r="IU989" s="5"/>
      <c r="IV989" s="5"/>
      <c r="IW989" s="5"/>
      <c r="IX989" s="5"/>
      <c r="IY989" s="5"/>
      <c r="IZ989" s="5"/>
      <c r="JA989" s="5"/>
      <c r="JB989" s="5"/>
      <c r="JC989" s="5"/>
      <c r="JD989" s="5"/>
      <c r="JE989" s="5"/>
      <c r="JF989" s="5"/>
      <c r="JG989" s="5"/>
      <c r="JH989" s="5"/>
      <c r="JI989" s="5"/>
      <c r="JJ989" s="5"/>
      <c r="JK989" s="5"/>
      <c r="JL989" s="5"/>
      <c r="JM989" s="5"/>
      <c r="JN989" s="5"/>
      <c r="JO989" s="5"/>
      <c r="JP989" s="5"/>
      <c r="JQ989" s="5"/>
      <c r="JR989" s="5"/>
      <c r="JS989" s="5"/>
      <c r="JT989" s="5"/>
      <c r="JU989" s="5"/>
      <c r="JV989" s="5"/>
    </row>
    <row r="990" spans="1:28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  <c r="FR990" s="5"/>
      <c r="FS990" s="5"/>
      <c r="FT990" s="5"/>
      <c r="FU990" s="5"/>
      <c r="FV990" s="5"/>
      <c r="FW990" s="5"/>
      <c r="FX990" s="5"/>
      <c r="FY990" s="5"/>
      <c r="FZ990" s="5"/>
      <c r="GA990" s="5"/>
      <c r="GB990" s="5"/>
      <c r="GC990" s="5"/>
      <c r="GD990" s="5"/>
      <c r="GE990" s="5"/>
      <c r="GF990" s="5"/>
      <c r="GG990" s="5"/>
      <c r="GH990" s="5"/>
      <c r="GI990" s="5"/>
      <c r="GJ990" s="5"/>
      <c r="GK990" s="5"/>
      <c r="GL990" s="5"/>
      <c r="GM990" s="5"/>
      <c r="GN990" s="5"/>
      <c r="GO990" s="5"/>
      <c r="GP990" s="5"/>
      <c r="GQ990" s="5"/>
      <c r="GR990" s="5"/>
      <c r="GS990" s="5"/>
      <c r="GT990" s="5"/>
      <c r="GU990" s="5"/>
      <c r="GV990" s="5"/>
      <c r="GW990" s="5"/>
      <c r="GX990" s="5"/>
      <c r="GY990" s="5"/>
      <c r="GZ990" s="5"/>
      <c r="HA990" s="5"/>
      <c r="HB990" s="5"/>
      <c r="HC990" s="5"/>
      <c r="HD990" s="5"/>
      <c r="HE990" s="5"/>
      <c r="HF990" s="5"/>
      <c r="HG990" s="5"/>
      <c r="HH990" s="5"/>
      <c r="HI990" s="5"/>
      <c r="HJ990" s="5"/>
      <c r="HK990" s="5"/>
      <c r="HL990" s="5"/>
      <c r="HM990" s="5"/>
      <c r="HN990" s="5"/>
      <c r="HO990" s="5"/>
      <c r="HP990" s="5"/>
      <c r="HQ990" s="5"/>
      <c r="HR990" s="5"/>
      <c r="HS990" s="5"/>
      <c r="HT990" s="5"/>
      <c r="HU990" s="5"/>
      <c r="HV990" s="5"/>
      <c r="HW990" s="5"/>
      <c r="HX990" s="5"/>
      <c r="HY990" s="5"/>
      <c r="HZ990" s="5"/>
      <c r="IA990" s="5"/>
      <c r="IB990" s="5"/>
      <c r="IC990" s="5"/>
      <c r="ID990" s="5"/>
      <c r="IE990" s="5"/>
      <c r="IF990" s="5"/>
      <c r="IG990" s="5"/>
      <c r="IH990" s="5"/>
      <c r="II990" s="5"/>
      <c r="IJ990" s="5"/>
      <c r="IK990" s="5"/>
      <c r="IL990" s="5"/>
      <c r="IM990" s="5"/>
      <c r="IN990" s="5"/>
      <c r="IO990" s="5"/>
      <c r="IP990" s="5"/>
      <c r="IQ990" s="5"/>
      <c r="IR990" s="5"/>
      <c r="IS990" s="5"/>
      <c r="IT990" s="5"/>
      <c r="IU990" s="5"/>
      <c r="IV990" s="5"/>
      <c r="IW990" s="5"/>
      <c r="IX990" s="5"/>
      <c r="IY990" s="5"/>
      <c r="IZ990" s="5"/>
      <c r="JA990" s="5"/>
      <c r="JB990" s="5"/>
      <c r="JC990" s="5"/>
      <c r="JD990" s="5"/>
      <c r="JE990" s="5"/>
      <c r="JF990" s="5"/>
      <c r="JG990" s="5"/>
      <c r="JH990" s="5"/>
      <c r="JI990" s="5"/>
      <c r="JJ990" s="5"/>
      <c r="JK990" s="5"/>
      <c r="JL990" s="5"/>
      <c r="JM990" s="5"/>
      <c r="JN990" s="5"/>
      <c r="JO990" s="5"/>
      <c r="JP990" s="5"/>
      <c r="JQ990" s="5"/>
      <c r="JR990" s="5"/>
      <c r="JS990" s="5"/>
      <c r="JT990" s="5"/>
      <c r="JU990" s="5"/>
      <c r="JV990" s="5"/>
    </row>
    <row r="991" spans="1:28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  <c r="FR991" s="5"/>
      <c r="FS991" s="5"/>
      <c r="FT991" s="5"/>
      <c r="FU991" s="5"/>
      <c r="FV991" s="5"/>
      <c r="FW991" s="5"/>
      <c r="FX991" s="5"/>
      <c r="FY991" s="5"/>
      <c r="FZ991" s="5"/>
      <c r="GA991" s="5"/>
      <c r="GB991" s="5"/>
      <c r="GC991" s="5"/>
      <c r="GD991" s="5"/>
      <c r="GE991" s="5"/>
      <c r="GF991" s="5"/>
      <c r="GG991" s="5"/>
      <c r="GH991" s="5"/>
      <c r="GI991" s="5"/>
      <c r="GJ991" s="5"/>
      <c r="GK991" s="5"/>
      <c r="GL991" s="5"/>
      <c r="GM991" s="5"/>
      <c r="GN991" s="5"/>
      <c r="GO991" s="5"/>
      <c r="GP991" s="5"/>
      <c r="GQ991" s="5"/>
      <c r="GR991" s="5"/>
      <c r="GS991" s="5"/>
      <c r="GT991" s="5"/>
      <c r="GU991" s="5"/>
      <c r="GV991" s="5"/>
      <c r="GW991" s="5"/>
      <c r="GX991" s="5"/>
      <c r="GY991" s="5"/>
      <c r="GZ991" s="5"/>
      <c r="HA991" s="5"/>
      <c r="HB991" s="5"/>
      <c r="HC991" s="5"/>
      <c r="HD991" s="5"/>
      <c r="HE991" s="5"/>
      <c r="HF991" s="5"/>
      <c r="HG991" s="5"/>
      <c r="HH991" s="5"/>
      <c r="HI991" s="5"/>
      <c r="HJ991" s="5"/>
      <c r="HK991" s="5"/>
      <c r="HL991" s="5"/>
      <c r="HM991" s="5"/>
      <c r="HN991" s="5"/>
      <c r="HO991" s="5"/>
      <c r="HP991" s="5"/>
      <c r="HQ991" s="5"/>
      <c r="HR991" s="5"/>
      <c r="HS991" s="5"/>
      <c r="HT991" s="5"/>
      <c r="HU991" s="5"/>
      <c r="HV991" s="5"/>
      <c r="HW991" s="5"/>
      <c r="HX991" s="5"/>
      <c r="HY991" s="5"/>
      <c r="HZ991" s="5"/>
      <c r="IA991" s="5"/>
      <c r="IB991" s="5"/>
      <c r="IC991" s="5"/>
      <c r="ID991" s="5"/>
      <c r="IE991" s="5"/>
      <c r="IF991" s="5"/>
      <c r="IG991" s="5"/>
      <c r="IH991" s="5"/>
      <c r="II991" s="5"/>
      <c r="IJ991" s="5"/>
      <c r="IK991" s="5"/>
      <c r="IL991" s="5"/>
      <c r="IM991" s="5"/>
      <c r="IN991" s="5"/>
      <c r="IO991" s="5"/>
      <c r="IP991" s="5"/>
      <c r="IQ991" s="5"/>
      <c r="IR991" s="5"/>
      <c r="IS991" s="5"/>
      <c r="IT991" s="5"/>
      <c r="IU991" s="5"/>
      <c r="IV991" s="5"/>
      <c r="IW991" s="5"/>
      <c r="IX991" s="5"/>
      <c r="IY991" s="5"/>
      <c r="IZ991" s="5"/>
      <c r="JA991" s="5"/>
      <c r="JB991" s="5"/>
      <c r="JC991" s="5"/>
      <c r="JD991" s="5"/>
      <c r="JE991" s="5"/>
      <c r="JF991" s="5"/>
      <c r="JG991" s="5"/>
      <c r="JH991" s="5"/>
      <c r="JI991" s="5"/>
      <c r="JJ991" s="5"/>
      <c r="JK991" s="5"/>
      <c r="JL991" s="5"/>
      <c r="JM991" s="5"/>
      <c r="JN991" s="5"/>
      <c r="JO991" s="5"/>
      <c r="JP991" s="5"/>
      <c r="JQ991" s="5"/>
      <c r="JR991" s="5"/>
      <c r="JS991" s="5"/>
      <c r="JT991" s="5"/>
      <c r="JU991" s="5"/>
      <c r="JV991" s="5"/>
    </row>
    <row r="992" spans="1:28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  <c r="FR992" s="5"/>
      <c r="FS992" s="5"/>
      <c r="FT992" s="5"/>
      <c r="FU992" s="5"/>
      <c r="FV992" s="5"/>
      <c r="FW992" s="5"/>
      <c r="FX992" s="5"/>
      <c r="FY992" s="5"/>
      <c r="FZ992" s="5"/>
      <c r="GA992" s="5"/>
      <c r="GB992" s="5"/>
      <c r="GC992" s="5"/>
      <c r="GD992" s="5"/>
      <c r="GE992" s="5"/>
      <c r="GF992" s="5"/>
      <c r="GG992" s="5"/>
      <c r="GH992" s="5"/>
      <c r="GI992" s="5"/>
      <c r="GJ992" s="5"/>
      <c r="GK992" s="5"/>
      <c r="GL992" s="5"/>
      <c r="GM992" s="5"/>
      <c r="GN992" s="5"/>
      <c r="GO992" s="5"/>
      <c r="GP992" s="5"/>
      <c r="GQ992" s="5"/>
      <c r="GR992" s="5"/>
      <c r="GS992" s="5"/>
      <c r="GT992" s="5"/>
      <c r="GU992" s="5"/>
      <c r="GV992" s="5"/>
      <c r="GW992" s="5"/>
      <c r="GX992" s="5"/>
      <c r="GY992" s="5"/>
      <c r="GZ992" s="5"/>
      <c r="HA992" s="5"/>
      <c r="HB992" s="5"/>
      <c r="HC992" s="5"/>
      <c r="HD992" s="5"/>
      <c r="HE992" s="5"/>
      <c r="HF992" s="5"/>
      <c r="HG992" s="5"/>
      <c r="HH992" s="5"/>
      <c r="HI992" s="5"/>
      <c r="HJ992" s="5"/>
      <c r="HK992" s="5"/>
      <c r="HL992" s="5"/>
      <c r="HM992" s="5"/>
      <c r="HN992" s="5"/>
      <c r="HO992" s="5"/>
      <c r="HP992" s="5"/>
      <c r="HQ992" s="5"/>
      <c r="HR992" s="5"/>
      <c r="HS992" s="5"/>
      <c r="HT992" s="5"/>
      <c r="HU992" s="5"/>
      <c r="HV992" s="5"/>
      <c r="HW992" s="5"/>
      <c r="HX992" s="5"/>
      <c r="HY992" s="5"/>
      <c r="HZ992" s="5"/>
      <c r="IA992" s="5"/>
      <c r="IB992" s="5"/>
      <c r="IC992" s="5"/>
      <c r="ID992" s="5"/>
      <c r="IE992" s="5"/>
      <c r="IF992" s="5"/>
      <c r="IG992" s="5"/>
      <c r="IH992" s="5"/>
      <c r="II992" s="5"/>
      <c r="IJ992" s="5"/>
      <c r="IK992" s="5"/>
      <c r="IL992" s="5"/>
      <c r="IM992" s="5"/>
      <c r="IN992" s="5"/>
      <c r="IO992" s="5"/>
      <c r="IP992" s="5"/>
      <c r="IQ992" s="5"/>
      <c r="IR992" s="5"/>
      <c r="IS992" s="5"/>
      <c r="IT992" s="5"/>
      <c r="IU992" s="5"/>
      <c r="IV992" s="5"/>
      <c r="IW992" s="5"/>
      <c r="IX992" s="5"/>
      <c r="IY992" s="5"/>
      <c r="IZ992" s="5"/>
      <c r="JA992" s="5"/>
      <c r="JB992" s="5"/>
      <c r="JC992" s="5"/>
      <c r="JD992" s="5"/>
      <c r="JE992" s="5"/>
      <c r="JF992" s="5"/>
      <c r="JG992" s="5"/>
      <c r="JH992" s="5"/>
      <c r="JI992" s="5"/>
      <c r="JJ992" s="5"/>
      <c r="JK992" s="5"/>
      <c r="JL992" s="5"/>
      <c r="JM992" s="5"/>
      <c r="JN992" s="5"/>
      <c r="JO992" s="5"/>
      <c r="JP992" s="5"/>
      <c r="JQ992" s="5"/>
      <c r="JR992" s="5"/>
      <c r="JS992" s="5"/>
      <c r="JT992" s="5"/>
      <c r="JU992" s="5"/>
      <c r="JV992" s="5"/>
    </row>
    <row r="993" spans="1:28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  <c r="FR993" s="5"/>
      <c r="FS993" s="5"/>
      <c r="FT993" s="5"/>
      <c r="FU993" s="5"/>
      <c r="FV993" s="5"/>
      <c r="FW993" s="5"/>
      <c r="FX993" s="5"/>
      <c r="FY993" s="5"/>
      <c r="FZ993" s="5"/>
      <c r="GA993" s="5"/>
      <c r="GB993" s="5"/>
      <c r="GC993" s="5"/>
      <c r="GD993" s="5"/>
      <c r="GE993" s="5"/>
      <c r="GF993" s="5"/>
      <c r="GG993" s="5"/>
      <c r="GH993" s="5"/>
      <c r="GI993" s="5"/>
      <c r="GJ993" s="5"/>
      <c r="GK993" s="5"/>
      <c r="GL993" s="5"/>
      <c r="GM993" s="5"/>
      <c r="GN993" s="5"/>
      <c r="GO993" s="5"/>
      <c r="GP993" s="5"/>
      <c r="GQ993" s="5"/>
      <c r="GR993" s="5"/>
      <c r="GS993" s="5"/>
      <c r="GT993" s="5"/>
      <c r="GU993" s="5"/>
      <c r="GV993" s="5"/>
      <c r="GW993" s="5"/>
      <c r="GX993" s="5"/>
      <c r="GY993" s="5"/>
      <c r="GZ993" s="5"/>
      <c r="HA993" s="5"/>
      <c r="HB993" s="5"/>
      <c r="HC993" s="5"/>
      <c r="HD993" s="5"/>
      <c r="HE993" s="5"/>
      <c r="HF993" s="5"/>
      <c r="HG993" s="5"/>
      <c r="HH993" s="5"/>
      <c r="HI993" s="5"/>
      <c r="HJ993" s="5"/>
      <c r="HK993" s="5"/>
      <c r="HL993" s="5"/>
      <c r="HM993" s="5"/>
      <c r="HN993" s="5"/>
      <c r="HO993" s="5"/>
      <c r="HP993" s="5"/>
      <c r="HQ993" s="5"/>
      <c r="HR993" s="5"/>
      <c r="HS993" s="5"/>
      <c r="HT993" s="5"/>
      <c r="HU993" s="5"/>
      <c r="HV993" s="5"/>
      <c r="HW993" s="5"/>
      <c r="HX993" s="5"/>
      <c r="HY993" s="5"/>
      <c r="HZ993" s="5"/>
      <c r="IA993" s="5"/>
      <c r="IB993" s="5"/>
      <c r="IC993" s="5"/>
      <c r="ID993" s="5"/>
      <c r="IE993" s="5"/>
      <c r="IF993" s="5"/>
      <c r="IG993" s="5"/>
      <c r="IH993" s="5"/>
      <c r="II993" s="5"/>
      <c r="IJ993" s="5"/>
      <c r="IK993" s="5"/>
      <c r="IL993" s="5"/>
      <c r="IM993" s="5"/>
      <c r="IN993" s="5"/>
      <c r="IO993" s="5"/>
      <c r="IP993" s="5"/>
      <c r="IQ993" s="5"/>
      <c r="IR993" s="5"/>
      <c r="IS993" s="5"/>
      <c r="IT993" s="5"/>
      <c r="IU993" s="5"/>
      <c r="IV993" s="5"/>
      <c r="IW993" s="5"/>
      <c r="IX993" s="5"/>
      <c r="IY993" s="5"/>
      <c r="IZ993" s="5"/>
      <c r="JA993" s="5"/>
      <c r="JB993" s="5"/>
      <c r="JC993" s="5"/>
      <c r="JD993" s="5"/>
      <c r="JE993" s="5"/>
      <c r="JF993" s="5"/>
      <c r="JG993" s="5"/>
      <c r="JH993" s="5"/>
      <c r="JI993" s="5"/>
      <c r="JJ993" s="5"/>
      <c r="JK993" s="5"/>
      <c r="JL993" s="5"/>
      <c r="JM993" s="5"/>
      <c r="JN993" s="5"/>
      <c r="JO993" s="5"/>
      <c r="JP993" s="5"/>
      <c r="JQ993" s="5"/>
      <c r="JR993" s="5"/>
      <c r="JS993" s="5"/>
      <c r="JT993" s="5"/>
      <c r="JU993" s="5"/>
      <c r="JV993" s="5"/>
    </row>
    <row r="994" spans="1:28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  <c r="FR994" s="5"/>
      <c r="FS994" s="5"/>
      <c r="FT994" s="5"/>
      <c r="FU994" s="5"/>
      <c r="FV994" s="5"/>
      <c r="FW994" s="5"/>
      <c r="FX994" s="5"/>
      <c r="FY994" s="5"/>
      <c r="FZ994" s="5"/>
      <c r="GA994" s="5"/>
      <c r="GB994" s="5"/>
      <c r="GC994" s="5"/>
      <c r="GD994" s="5"/>
      <c r="GE994" s="5"/>
      <c r="GF994" s="5"/>
      <c r="GG994" s="5"/>
      <c r="GH994" s="5"/>
      <c r="GI994" s="5"/>
      <c r="GJ994" s="5"/>
      <c r="GK994" s="5"/>
      <c r="GL994" s="5"/>
      <c r="GM994" s="5"/>
      <c r="GN994" s="5"/>
      <c r="GO994" s="5"/>
      <c r="GP994" s="5"/>
      <c r="GQ994" s="5"/>
      <c r="GR994" s="5"/>
      <c r="GS994" s="5"/>
      <c r="GT994" s="5"/>
      <c r="GU994" s="5"/>
      <c r="GV994" s="5"/>
      <c r="GW994" s="5"/>
      <c r="GX994" s="5"/>
      <c r="GY994" s="5"/>
      <c r="GZ994" s="5"/>
      <c r="HA994" s="5"/>
      <c r="HB994" s="5"/>
      <c r="HC994" s="5"/>
      <c r="HD994" s="5"/>
      <c r="HE994" s="5"/>
      <c r="HF994" s="5"/>
      <c r="HG994" s="5"/>
      <c r="HH994" s="5"/>
      <c r="HI994" s="5"/>
      <c r="HJ994" s="5"/>
      <c r="HK994" s="5"/>
      <c r="HL994" s="5"/>
      <c r="HM994" s="5"/>
      <c r="HN994" s="5"/>
      <c r="HO994" s="5"/>
      <c r="HP994" s="5"/>
      <c r="HQ994" s="5"/>
      <c r="HR994" s="5"/>
      <c r="HS994" s="5"/>
      <c r="HT994" s="5"/>
      <c r="HU994" s="5"/>
      <c r="HV994" s="5"/>
      <c r="HW994" s="5"/>
      <c r="HX994" s="5"/>
      <c r="HY994" s="5"/>
      <c r="HZ994" s="5"/>
      <c r="IA994" s="5"/>
      <c r="IB994" s="5"/>
      <c r="IC994" s="5"/>
      <c r="ID994" s="5"/>
      <c r="IE994" s="5"/>
      <c r="IF994" s="5"/>
      <c r="IG994" s="5"/>
      <c r="IH994" s="5"/>
      <c r="II994" s="5"/>
      <c r="IJ994" s="5"/>
      <c r="IK994" s="5"/>
      <c r="IL994" s="5"/>
      <c r="IM994" s="5"/>
      <c r="IN994" s="5"/>
      <c r="IO994" s="5"/>
      <c r="IP994" s="5"/>
      <c r="IQ994" s="5"/>
      <c r="IR994" s="5"/>
      <c r="IS994" s="5"/>
      <c r="IT994" s="5"/>
      <c r="IU994" s="5"/>
      <c r="IV994" s="5"/>
      <c r="IW994" s="5"/>
      <c r="IX994" s="5"/>
      <c r="IY994" s="5"/>
      <c r="IZ994" s="5"/>
      <c r="JA994" s="5"/>
      <c r="JB994" s="5"/>
      <c r="JC994" s="5"/>
      <c r="JD994" s="5"/>
      <c r="JE994" s="5"/>
      <c r="JF994" s="5"/>
      <c r="JG994" s="5"/>
      <c r="JH994" s="5"/>
      <c r="JI994" s="5"/>
      <c r="JJ994" s="5"/>
      <c r="JK994" s="5"/>
      <c r="JL994" s="5"/>
      <c r="JM994" s="5"/>
      <c r="JN994" s="5"/>
      <c r="JO994" s="5"/>
      <c r="JP994" s="5"/>
      <c r="JQ994" s="5"/>
      <c r="JR994" s="5"/>
      <c r="JS994" s="5"/>
      <c r="JT994" s="5"/>
      <c r="JU994" s="5"/>
      <c r="JV994" s="5"/>
    </row>
    <row r="995" spans="1:28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5"/>
      <c r="GP995" s="5"/>
      <c r="GQ995" s="5"/>
      <c r="GR995" s="5"/>
      <c r="GS995" s="5"/>
      <c r="GT995" s="5"/>
      <c r="GU995" s="5"/>
      <c r="GV995" s="5"/>
      <c r="GW995" s="5"/>
      <c r="GX995" s="5"/>
      <c r="GY995" s="5"/>
      <c r="GZ995" s="5"/>
      <c r="HA995" s="5"/>
      <c r="HB995" s="5"/>
      <c r="HC995" s="5"/>
      <c r="HD995" s="5"/>
      <c r="HE995" s="5"/>
      <c r="HF995" s="5"/>
      <c r="HG995" s="5"/>
      <c r="HH995" s="5"/>
      <c r="HI995" s="5"/>
      <c r="HJ995" s="5"/>
      <c r="HK995" s="5"/>
      <c r="HL995" s="5"/>
      <c r="HM995" s="5"/>
      <c r="HN995" s="5"/>
      <c r="HO995" s="5"/>
      <c r="HP995" s="5"/>
      <c r="HQ995" s="5"/>
      <c r="HR995" s="5"/>
      <c r="HS995" s="5"/>
      <c r="HT995" s="5"/>
      <c r="HU995" s="5"/>
      <c r="HV995" s="5"/>
      <c r="HW995" s="5"/>
      <c r="HX995" s="5"/>
      <c r="HY995" s="5"/>
      <c r="HZ995" s="5"/>
      <c r="IA995" s="5"/>
      <c r="IB995" s="5"/>
      <c r="IC995" s="5"/>
      <c r="ID995" s="5"/>
      <c r="IE995" s="5"/>
      <c r="IF995" s="5"/>
      <c r="IG995" s="5"/>
      <c r="IH995" s="5"/>
      <c r="II995" s="5"/>
      <c r="IJ995" s="5"/>
      <c r="IK995" s="5"/>
      <c r="IL995" s="5"/>
      <c r="IM995" s="5"/>
      <c r="IN995" s="5"/>
      <c r="IO995" s="5"/>
      <c r="IP995" s="5"/>
      <c r="IQ995" s="5"/>
      <c r="IR995" s="5"/>
      <c r="IS995" s="5"/>
      <c r="IT995" s="5"/>
      <c r="IU995" s="5"/>
      <c r="IV995" s="5"/>
      <c r="IW995" s="5"/>
      <c r="IX995" s="5"/>
      <c r="IY995" s="5"/>
      <c r="IZ995" s="5"/>
      <c r="JA995" s="5"/>
      <c r="JB995" s="5"/>
      <c r="JC995" s="5"/>
      <c r="JD995" s="5"/>
      <c r="JE995" s="5"/>
      <c r="JF995" s="5"/>
      <c r="JG995" s="5"/>
      <c r="JH995" s="5"/>
      <c r="JI995" s="5"/>
      <c r="JJ995" s="5"/>
      <c r="JK995" s="5"/>
      <c r="JL995" s="5"/>
      <c r="JM995" s="5"/>
      <c r="JN995" s="5"/>
      <c r="JO995" s="5"/>
      <c r="JP995" s="5"/>
      <c r="JQ995" s="5"/>
      <c r="JR995" s="5"/>
      <c r="JS995" s="5"/>
      <c r="JT995" s="5"/>
      <c r="JU995" s="5"/>
      <c r="JV995" s="5"/>
    </row>
    <row r="996" spans="1:28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  <c r="FZ996" s="5"/>
      <c r="GA996" s="5"/>
      <c r="GB996" s="5"/>
      <c r="GC996" s="5"/>
      <c r="GD996" s="5"/>
      <c r="GE996" s="5"/>
      <c r="GF996" s="5"/>
      <c r="GG996" s="5"/>
      <c r="GH996" s="5"/>
      <c r="GI996" s="5"/>
      <c r="GJ996" s="5"/>
      <c r="GK996" s="5"/>
      <c r="GL996" s="5"/>
      <c r="GM996" s="5"/>
      <c r="GN996" s="5"/>
      <c r="GO996" s="5"/>
      <c r="GP996" s="5"/>
      <c r="GQ996" s="5"/>
      <c r="GR996" s="5"/>
      <c r="GS996" s="5"/>
      <c r="GT996" s="5"/>
      <c r="GU996" s="5"/>
      <c r="GV996" s="5"/>
      <c r="GW996" s="5"/>
      <c r="GX996" s="5"/>
      <c r="GY996" s="5"/>
      <c r="GZ996" s="5"/>
      <c r="HA996" s="5"/>
      <c r="HB996" s="5"/>
      <c r="HC996" s="5"/>
      <c r="HD996" s="5"/>
      <c r="HE996" s="5"/>
      <c r="HF996" s="5"/>
      <c r="HG996" s="5"/>
      <c r="HH996" s="5"/>
      <c r="HI996" s="5"/>
      <c r="HJ996" s="5"/>
      <c r="HK996" s="5"/>
      <c r="HL996" s="5"/>
      <c r="HM996" s="5"/>
      <c r="HN996" s="5"/>
      <c r="HO996" s="5"/>
      <c r="HP996" s="5"/>
      <c r="HQ996" s="5"/>
      <c r="HR996" s="5"/>
      <c r="HS996" s="5"/>
      <c r="HT996" s="5"/>
      <c r="HU996" s="5"/>
      <c r="HV996" s="5"/>
      <c r="HW996" s="5"/>
      <c r="HX996" s="5"/>
      <c r="HY996" s="5"/>
      <c r="HZ996" s="5"/>
      <c r="IA996" s="5"/>
      <c r="IB996" s="5"/>
      <c r="IC996" s="5"/>
      <c r="ID996" s="5"/>
      <c r="IE996" s="5"/>
      <c r="IF996" s="5"/>
      <c r="IG996" s="5"/>
      <c r="IH996" s="5"/>
      <c r="II996" s="5"/>
      <c r="IJ996" s="5"/>
      <c r="IK996" s="5"/>
      <c r="IL996" s="5"/>
      <c r="IM996" s="5"/>
      <c r="IN996" s="5"/>
      <c r="IO996" s="5"/>
      <c r="IP996" s="5"/>
      <c r="IQ996" s="5"/>
      <c r="IR996" s="5"/>
      <c r="IS996" s="5"/>
      <c r="IT996" s="5"/>
      <c r="IU996" s="5"/>
      <c r="IV996" s="5"/>
      <c r="IW996" s="5"/>
      <c r="IX996" s="5"/>
      <c r="IY996" s="5"/>
      <c r="IZ996" s="5"/>
      <c r="JA996" s="5"/>
      <c r="JB996" s="5"/>
      <c r="JC996" s="5"/>
      <c r="JD996" s="5"/>
      <c r="JE996" s="5"/>
      <c r="JF996" s="5"/>
      <c r="JG996" s="5"/>
      <c r="JH996" s="5"/>
      <c r="JI996" s="5"/>
      <c r="JJ996" s="5"/>
      <c r="JK996" s="5"/>
      <c r="JL996" s="5"/>
      <c r="JM996" s="5"/>
      <c r="JN996" s="5"/>
      <c r="JO996" s="5"/>
      <c r="JP996" s="5"/>
      <c r="JQ996" s="5"/>
      <c r="JR996" s="5"/>
      <c r="JS996" s="5"/>
      <c r="JT996" s="5"/>
      <c r="JU996" s="5"/>
      <c r="JV996" s="5"/>
    </row>
    <row r="997" spans="1:28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5"/>
      <c r="GC997" s="5"/>
      <c r="GD997" s="5"/>
      <c r="GE997" s="5"/>
      <c r="GF997" s="5"/>
      <c r="GG997" s="5"/>
      <c r="GH997" s="5"/>
      <c r="GI997" s="5"/>
      <c r="GJ997" s="5"/>
      <c r="GK997" s="5"/>
      <c r="GL997" s="5"/>
      <c r="GM997" s="5"/>
      <c r="GN997" s="5"/>
      <c r="GO997" s="5"/>
      <c r="GP997" s="5"/>
      <c r="GQ997" s="5"/>
      <c r="GR997" s="5"/>
      <c r="GS997" s="5"/>
      <c r="GT997" s="5"/>
      <c r="GU997" s="5"/>
      <c r="GV997" s="5"/>
      <c r="GW997" s="5"/>
      <c r="GX997" s="5"/>
      <c r="GY997" s="5"/>
      <c r="GZ997" s="5"/>
      <c r="HA997" s="5"/>
      <c r="HB997" s="5"/>
      <c r="HC997" s="5"/>
      <c r="HD997" s="5"/>
      <c r="HE997" s="5"/>
      <c r="HF997" s="5"/>
      <c r="HG997" s="5"/>
      <c r="HH997" s="5"/>
      <c r="HI997" s="5"/>
      <c r="HJ997" s="5"/>
      <c r="HK997" s="5"/>
      <c r="HL997" s="5"/>
      <c r="HM997" s="5"/>
      <c r="HN997" s="5"/>
      <c r="HO997" s="5"/>
      <c r="HP997" s="5"/>
      <c r="HQ997" s="5"/>
      <c r="HR997" s="5"/>
      <c r="HS997" s="5"/>
      <c r="HT997" s="5"/>
      <c r="HU997" s="5"/>
      <c r="HV997" s="5"/>
      <c r="HW997" s="5"/>
      <c r="HX997" s="5"/>
      <c r="HY997" s="5"/>
      <c r="HZ997" s="5"/>
      <c r="IA997" s="5"/>
      <c r="IB997" s="5"/>
      <c r="IC997" s="5"/>
      <c r="ID997" s="5"/>
      <c r="IE997" s="5"/>
      <c r="IF997" s="5"/>
      <c r="IG997" s="5"/>
      <c r="IH997" s="5"/>
      <c r="II997" s="5"/>
      <c r="IJ997" s="5"/>
      <c r="IK997" s="5"/>
      <c r="IL997" s="5"/>
      <c r="IM997" s="5"/>
      <c r="IN997" s="5"/>
      <c r="IO997" s="5"/>
      <c r="IP997" s="5"/>
      <c r="IQ997" s="5"/>
      <c r="IR997" s="5"/>
      <c r="IS997" s="5"/>
      <c r="IT997" s="5"/>
      <c r="IU997" s="5"/>
      <c r="IV997" s="5"/>
      <c r="IW997" s="5"/>
      <c r="IX997" s="5"/>
      <c r="IY997" s="5"/>
      <c r="IZ997" s="5"/>
      <c r="JA997" s="5"/>
      <c r="JB997" s="5"/>
      <c r="JC997" s="5"/>
      <c r="JD997" s="5"/>
      <c r="JE997" s="5"/>
      <c r="JF997" s="5"/>
      <c r="JG997" s="5"/>
      <c r="JH997" s="5"/>
      <c r="JI997" s="5"/>
      <c r="JJ997" s="5"/>
      <c r="JK997" s="5"/>
      <c r="JL997" s="5"/>
      <c r="JM997" s="5"/>
      <c r="JN997" s="5"/>
      <c r="JO997" s="5"/>
      <c r="JP997" s="5"/>
      <c r="JQ997" s="5"/>
      <c r="JR997" s="5"/>
      <c r="JS997" s="5"/>
      <c r="JT997" s="5"/>
      <c r="JU997" s="5"/>
      <c r="JV997" s="5"/>
    </row>
    <row r="998" spans="1:28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/>
      <c r="FY998" s="5"/>
      <c r="FZ998" s="5"/>
      <c r="GA998" s="5"/>
      <c r="GB998" s="5"/>
      <c r="GC998" s="5"/>
      <c r="GD998" s="5"/>
      <c r="GE998" s="5"/>
      <c r="GF998" s="5"/>
      <c r="GG998" s="5"/>
      <c r="GH998" s="5"/>
      <c r="GI998" s="5"/>
      <c r="GJ998" s="5"/>
      <c r="GK998" s="5"/>
      <c r="GL998" s="5"/>
      <c r="GM998" s="5"/>
      <c r="GN998" s="5"/>
      <c r="GO998" s="5"/>
      <c r="GP998" s="5"/>
      <c r="GQ998" s="5"/>
      <c r="GR998" s="5"/>
      <c r="GS998" s="5"/>
      <c r="GT998" s="5"/>
      <c r="GU998" s="5"/>
      <c r="GV998" s="5"/>
      <c r="GW998" s="5"/>
      <c r="GX998" s="5"/>
      <c r="GY998" s="5"/>
      <c r="GZ998" s="5"/>
      <c r="HA998" s="5"/>
      <c r="HB998" s="5"/>
      <c r="HC998" s="5"/>
      <c r="HD998" s="5"/>
      <c r="HE998" s="5"/>
      <c r="HF998" s="5"/>
      <c r="HG998" s="5"/>
      <c r="HH998" s="5"/>
      <c r="HI998" s="5"/>
      <c r="HJ998" s="5"/>
      <c r="HK998" s="5"/>
      <c r="HL998" s="5"/>
      <c r="HM998" s="5"/>
      <c r="HN998" s="5"/>
      <c r="HO998" s="5"/>
      <c r="HP998" s="5"/>
      <c r="HQ998" s="5"/>
      <c r="HR998" s="5"/>
      <c r="HS998" s="5"/>
      <c r="HT998" s="5"/>
      <c r="HU998" s="5"/>
      <c r="HV998" s="5"/>
      <c r="HW998" s="5"/>
      <c r="HX998" s="5"/>
      <c r="HY998" s="5"/>
      <c r="HZ998" s="5"/>
      <c r="IA998" s="5"/>
      <c r="IB998" s="5"/>
      <c r="IC998" s="5"/>
      <c r="ID998" s="5"/>
      <c r="IE998" s="5"/>
      <c r="IF998" s="5"/>
      <c r="IG998" s="5"/>
      <c r="IH998" s="5"/>
      <c r="II998" s="5"/>
      <c r="IJ998" s="5"/>
      <c r="IK998" s="5"/>
      <c r="IL998" s="5"/>
      <c r="IM998" s="5"/>
      <c r="IN998" s="5"/>
      <c r="IO998" s="5"/>
      <c r="IP998" s="5"/>
      <c r="IQ998" s="5"/>
      <c r="IR998" s="5"/>
      <c r="IS998" s="5"/>
      <c r="IT998" s="5"/>
      <c r="IU998" s="5"/>
      <c r="IV998" s="5"/>
      <c r="IW998" s="5"/>
      <c r="IX998" s="5"/>
      <c r="IY998" s="5"/>
      <c r="IZ998" s="5"/>
      <c r="JA998" s="5"/>
      <c r="JB998" s="5"/>
      <c r="JC998" s="5"/>
      <c r="JD998" s="5"/>
      <c r="JE998" s="5"/>
      <c r="JF998" s="5"/>
      <c r="JG998" s="5"/>
      <c r="JH998" s="5"/>
      <c r="JI998" s="5"/>
      <c r="JJ998" s="5"/>
      <c r="JK998" s="5"/>
      <c r="JL998" s="5"/>
      <c r="JM998" s="5"/>
      <c r="JN998" s="5"/>
      <c r="JO998" s="5"/>
      <c r="JP998" s="5"/>
      <c r="JQ998" s="5"/>
      <c r="JR998" s="5"/>
      <c r="JS998" s="5"/>
      <c r="JT998" s="5"/>
      <c r="JU998" s="5"/>
      <c r="JV998" s="5"/>
    </row>
    <row r="999" spans="1:28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/>
      <c r="FY999" s="5"/>
      <c r="FZ999" s="5"/>
      <c r="GA999" s="5"/>
      <c r="GB999" s="5"/>
      <c r="GC999" s="5"/>
      <c r="GD999" s="5"/>
      <c r="GE999" s="5"/>
      <c r="GF999" s="5"/>
      <c r="GG999" s="5"/>
      <c r="GH999" s="5"/>
      <c r="GI999" s="5"/>
      <c r="GJ999" s="5"/>
      <c r="GK999" s="5"/>
      <c r="GL999" s="5"/>
      <c r="GM999" s="5"/>
      <c r="GN999" s="5"/>
      <c r="GO999" s="5"/>
      <c r="GP999" s="5"/>
      <c r="GQ999" s="5"/>
      <c r="GR999" s="5"/>
      <c r="GS999" s="5"/>
      <c r="GT999" s="5"/>
      <c r="GU999" s="5"/>
      <c r="GV999" s="5"/>
      <c r="GW999" s="5"/>
      <c r="GX999" s="5"/>
      <c r="GY999" s="5"/>
      <c r="GZ999" s="5"/>
      <c r="HA999" s="5"/>
      <c r="HB999" s="5"/>
      <c r="HC999" s="5"/>
      <c r="HD999" s="5"/>
      <c r="HE999" s="5"/>
      <c r="HF999" s="5"/>
      <c r="HG999" s="5"/>
      <c r="HH999" s="5"/>
      <c r="HI999" s="5"/>
      <c r="HJ999" s="5"/>
      <c r="HK999" s="5"/>
      <c r="HL999" s="5"/>
      <c r="HM999" s="5"/>
      <c r="HN999" s="5"/>
      <c r="HO999" s="5"/>
      <c r="HP999" s="5"/>
      <c r="HQ999" s="5"/>
      <c r="HR999" s="5"/>
      <c r="HS999" s="5"/>
      <c r="HT999" s="5"/>
      <c r="HU999" s="5"/>
      <c r="HV999" s="5"/>
      <c r="HW999" s="5"/>
      <c r="HX999" s="5"/>
      <c r="HY999" s="5"/>
      <c r="HZ999" s="5"/>
      <c r="IA999" s="5"/>
      <c r="IB999" s="5"/>
      <c r="IC999" s="5"/>
      <c r="ID999" s="5"/>
      <c r="IE999" s="5"/>
      <c r="IF999" s="5"/>
      <c r="IG999" s="5"/>
      <c r="IH999" s="5"/>
      <c r="II999" s="5"/>
      <c r="IJ999" s="5"/>
      <c r="IK999" s="5"/>
      <c r="IL999" s="5"/>
      <c r="IM999" s="5"/>
      <c r="IN999" s="5"/>
      <c r="IO999" s="5"/>
      <c r="IP999" s="5"/>
      <c r="IQ999" s="5"/>
      <c r="IR999" s="5"/>
      <c r="IS999" s="5"/>
      <c r="IT999" s="5"/>
      <c r="IU999" s="5"/>
      <c r="IV999" s="5"/>
      <c r="IW999" s="5"/>
      <c r="IX999" s="5"/>
      <c r="IY999" s="5"/>
      <c r="IZ999" s="5"/>
      <c r="JA999" s="5"/>
      <c r="JB999" s="5"/>
      <c r="JC999" s="5"/>
      <c r="JD999" s="5"/>
      <c r="JE999" s="5"/>
      <c r="JF999" s="5"/>
      <c r="JG999" s="5"/>
      <c r="JH999" s="5"/>
      <c r="JI999" s="5"/>
      <c r="JJ999" s="5"/>
      <c r="JK999" s="5"/>
      <c r="JL999" s="5"/>
      <c r="JM999" s="5"/>
      <c r="JN999" s="5"/>
      <c r="JO999" s="5"/>
      <c r="JP999" s="5"/>
      <c r="JQ999" s="5"/>
      <c r="JR999" s="5"/>
      <c r="JS999" s="5"/>
      <c r="JT999" s="5"/>
      <c r="JU999" s="5"/>
      <c r="JV999" s="5"/>
    </row>
    <row r="1000" spans="1:28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  <c r="FR1000" s="5"/>
      <c r="FS1000" s="5"/>
      <c r="FT1000" s="5"/>
      <c r="FU1000" s="5"/>
      <c r="FV1000" s="5"/>
      <c r="FW1000" s="5"/>
      <c r="FX1000" s="5"/>
      <c r="FY1000" s="5"/>
      <c r="FZ1000" s="5"/>
      <c r="GA1000" s="5"/>
      <c r="GB1000" s="5"/>
      <c r="GC1000" s="5"/>
      <c r="GD1000" s="5"/>
      <c r="GE1000" s="5"/>
      <c r="GF1000" s="5"/>
      <c r="GG1000" s="5"/>
      <c r="GH1000" s="5"/>
      <c r="GI1000" s="5"/>
      <c r="GJ1000" s="5"/>
      <c r="GK1000" s="5"/>
      <c r="GL1000" s="5"/>
      <c r="GM1000" s="5"/>
      <c r="GN1000" s="5"/>
      <c r="GO1000" s="5"/>
      <c r="GP1000" s="5"/>
      <c r="GQ1000" s="5"/>
      <c r="GR1000" s="5"/>
      <c r="GS1000" s="5"/>
      <c r="GT1000" s="5"/>
      <c r="GU1000" s="5"/>
      <c r="GV1000" s="5"/>
      <c r="GW1000" s="5"/>
      <c r="GX1000" s="5"/>
      <c r="GY1000" s="5"/>
      <c r="GZ1000" s="5"/>
      <c r="HA1000" s="5"/>
      <c r="HB1000" s="5"/>
      <c r="HC1000" s="5"/>
      <c r="HD1000" s="5"/>
      <c r="HE1000" s="5"/>
      <c r="HF1000" s="5"/>
      <c r="HG1000" s="5"/>
      <c r="HH1000" s="5"/>
      <c r="HI1000" s="5"/>
      <c r="HJ1000" s="5"/>
      <c r="HK1000" s="5"/>
      <c r="HL1000" s="5"/>
      <c r="HM1000" s="5"/>
      <c r="HN1000" s="5"/>
      <c r="HO1000" s="5"/>
      <c r="HP1000" s="5"/>
      <c r="HQ1000" s="5"/>
      <c r="HR1000" s="5"/>
      <c r="HS1000" s="5"/>
      <c r="HT1000" s="5"/>
      <c r="HU1000" s="5"/>
      <c r="HV1000" s="5"/>
      <c r="HW1000" s="5"/>
      <c r="HX1000" s="5"/>
      <c r="HY1000" s="5"/>
      <c r="HZ1000" s="5"/>
      <c r="IA1000" s="5"/>
      <c r="IB1000" s="5"/>
      <c r="IC1000" s="5"/>
      <c r="ID1000" s="5"/>
      <c r="IE1000" s="5"/>
      <c r="IF1000" s="5"/>
      <c r="IG1000" s="5"/>
      <c r="IH1000" s="5"/>
      <c r="II1000" s="5"/>
      <c r="IJ1000" s="5"/>
      <c r="IK1000" s="5"/>
      <c r="IL1000" s="5"/>
      <c r="IM1000" s="5"/>
      <c r="IN1000" s="5"/>
      <c r="IO1000" s="5"/>
      <c r="IP1000" s="5"/>
      <c r="IQ1000" s="5"/>
      <c r="IR1000" s="5"/>
      <c r="IS1000" s="5"/>
      <c r="IT1000" s="5"/>
      <c r="IU1000" s="5"/>
      <c r="IV1000" s="5"/>
      <c r="IW1000" s="5"/>
      <c r="IX1000" s="5"/>
      <c r="IY1000" s="5"/>
      <c r="IZ1000" s="5"/>
      <c r="JA1000" s="5"/>
      <c r="JB1000" s="5"/>
      <c r="JC1000" s="5"/>
      <c r="JD1000" s="5"/>
      <c r="JE1000" s="5"/>
      <c r="JF1000" s="5"/>
      <c r="JG1000" s="5"/>
      <c r="JH1000" s="5"/>
      <c r="JI1000" s="5"/>
      <c r="JJ1000" s="5"/>
      <c r="JK1000" s="5"/>
      <c r="JL1000" s="5"/>
      <c r="JM1000" s="5"/>
      <c r="JN1000" s="5"/>
      <c r="JO1000" s="5"/>
      <c r="JP1000" s="5"/>
      <c r="JQ1000" s="5"/>
      <c r="JR1000" s="5"/>
      <c r="JS1000" s="5"/>
      <c r="JT1000" s="5"/>
      <c r="JU1000" s="5"/>
      <c r="JV1000" s="5"/>
    </row>
    <row r="1001" spans="1:282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  <c r="FM1001" s="5"/>
      <c r="FN1001" s="5"/>
      <c r="FO1001" s="5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  <c r="JE1001" s="5"/>
      <c r="JF1001" s="5"/>
      <c r="JG1001" s="5"/>
      <c r="JH1001" s="5"/>
      <c r="JI1001" s="5"/>
      <c r="JJ1001" s="5"/>
      <c r="JK1001" s="5"/>
      <c r="JL1001" s="5"/>
      <c r="JM1001" s="5"/>
      <c r="JN1001" s="5"/>
      <c r="JO1001" s="5"/>
      <c r="JP1001" s="5"/>
      <c r="JQ1001" s="5"/>
      <c r="JR1001" s="5"/>
      <c r="JS1001" s="5"/>
      <c r="JT1001" s="5"/>
      <c r="JU1001" s="5"/>
      <c r="JV1001" s="5"/>
    </row>
    <row r="1002" spans="1:28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  <c r="JE1002" s="5"/>
      <c r="JF1002" s="5"/>
      <c r="JG1002" s="5"/>
      <c r="JH1002" s="5"/>
      <c r="JI1002" s="5"/>
      <c r="JJ1002" s="5"/>
      <c r="JK1002" s="5"/>
      <c r="JL1002" s="5"/>
      <c r="JM1002" s="5"/>
      <c r="JN1002" s="5"/>
      <c r="JO1002" s="5"/>
      <c r="JP1002" s="5"/>
      <c r="JQ1002" s="5"/>
      <c r="JR1002" s="5"/>
      <c r="JS1002" s="5"/>
      <c r="JT1002" s="5"/>
      <c r="JU1002" s="5"/>
      <c r="JV1002" s="5"/>
    </row>
    <row r="1003" spans="1:282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  <c r="JE1003" s="5"/>
      <c r="JF1003" s="5"/>
      <c r="JG1003" s="5"/>
      <c r="JH1003" s="5"/>
      <c r="JI1003" s="5"/>
      <c r="JJ1003" s="5"/>
      <c r="JK1003" s="5"/>
      <c r="JL1003" s="5"/>
      <c r="JM1003" s="5"/>
      <c r="JN1003" s="5"/>
      <c r="JO1003" s="5"/>
      <c r="JP1003" s="5"/>
      <c r="JQ1003" s="5"/>
      <c r="JR1003" s="5"/>
      <c r="JS1003" s="5"/>
      <c r="JT1003" s="5"/>
      <c r="JU1003" s="5"/>
      <c r="JV1003" s="5"/>
    </row>
    <row r="1004" spans="1:282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  <c r="JE1004" s="5"/>
      <c r="JF1004" s="5"/>
      <c r="JG1004" s="5"/>
      <c r="JH1004" s="5"/>
      <c r="JI1004" s="5"/>
      <c r="JJ1004" s="5"/>
      <c r="JK1004" s="5"/>
      <c r="JL1004" s="5"/>
      <c r="JM1004" s="5"/>
      <c r="JN1004" s="5"/>
      <c r="JO1004" s="5"/>
      <c r="JP1004" s="5"/>
      <c r="JQ1004" s="5"/>
      <c r="JR1004" s="5"/>
      <c r="JS1004" s="5"/>
      <c r="JT1004" s="5"/>
      <c r="JU1004" s="5"/>
      <c r="JV1004" s="5"/>
    </row>
    <row r="1005" spans="1:282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  <c r="JE1005" s="5"/>
      <c r="JF1005" s="5"/>
      <c r="JG1005" s="5"/>
      <c r="JH1005" s="5"/>
      <c r="JI1005" s="5"/>
      <c r="JJ1005" s="5"/>
      <c r="JK1005" s="5"/>
      <c r="JL1005" s="5"/>
      <c r="JM1005" s="5"/>
      <c r="JN1005" s="5"/>
      <c r="JO1005" s="5"/>
      <c r="JP1005" s="5"/>
      <c r="JQ1005" s="5"/>
      <c r="JR1005" s="5"/>
      <c r="JS1005" s="5"/>
      <c r="JT1005" s="5"/>
      <c r="JU1005" s="5"/>
      <c r="JV1005" s="5"/>
    </row>
    <row r="1006" spans="1:282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  <c r="JE1006" s="5"/>
      <c r="JF1006" s="5"/>
      <c r="JG1006" s="5"/>
      <c r="JH1006" s="5"/>
      <c r="JI1006" s="5"/>
      <c r="JJ1006" s="5"/>
      <c r="JK1006" s="5"/>
      <c r="JL1006" s="5"/>
      <c r="JM1006" s="5"/>
      <c r="JN1006" s="5"/>
      <c r="JO1006" s="5"/>
      <c r="JP1006" s="5"/>
      <c r="JQ1006" s="5"/>
      <c r="JR1006" s="5"/>
      <c r="JS1006" s="5"/>
      <c r="JT1006" s="5"/>
      <c r="JU1006" s="5"/>
      <c r="JV1006" s="5"/>
    </row>
    <row r="1007" spans="1:282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  <c r="JE1007" s="5"/>
      <c r="JF1007" s="5"/>
      <c r="JG1007" s="5"/>
      <c r="JH1007" s="5"/>
      <c r="JI1007" s="5"/>
      <c r="JJ1007" s="5"/>
      <c r="JK1007" s="5"/>
      <c r="JL1007" s="5"/>
      <c r="JM1007" s="5"/>
      <c r="JN1007" s="5"/>
      <c r="JO1007" s="5"/>
      <c r="JP1007" s="5"/>
      <c r="JQ1007" s="5"/>
      <c r="JR1007" s="5"/>
      <c r="JS1007" s="5"/>
      <c r="JT1007" s="5"/>
      <c r="JU1007" s="5"/>
      <c r="JV1007" s="5"/>
    </row>
    <row r="1008" spans="1:282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  <c r="JE1008" s="5"/>
      <c r="JF1008" s="5"/>
      <c r="JG1008" s="5"/>
      <c r="JH1008" s="5"/>
      <c r="JI1008" s="5"/>
      <c r="JJ1008" s="5"/>
      <c r="JK1008" s="5"/>
      <c r="JL1008" s="5"/>
      <c r="JM1008" s="5"/>
      <c r="JN1008" s="5"/>
      <c r="JO1008" s="5"/>
      <c r="JP1008" s="5"/>
      <c r="JQ1008" s="5"/>
      <c r="JR1008" s="5"/>
      <c r="JS1008" s="5"/>
      <c r="JT1008" s="5"/>
      <c r="JU1008" s="5"/>
      <c r="JV1008" s="5"/>
    </row>
    <row r="1009" spans="1:282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  <c r="JE1009" s="5"/>
      <c r="JF1009" s="5"/>
      <c r="JG1009" s="5"/>
      <c r="JH1009" s="5"/>
      <c r="JI1009" s="5"/>
      <c r="JJ1009" s="5"/>
      <c r="JK1009" s="5"/>
      <c r="JL1009" s="5"/>
      <c r="JM1009" s="5"/>
      <c r="JN1009" s="5"/>
      <c r="JO1009" s="5"/>
      <c r="JP1009" s="5"/>
      <c r="JQ1009" s="5"/>
      <c r="JR1009" s="5"/>
      <c r="JS1009" s="5"/>
      <c r="JT1009" s="5"/>
      <c r="JU1009" s="5"/>
      <c r="JV1009" s="5"/>
    </row>
    <row r="1010" spans="1:282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5"/>
      <c r="CL1010" s="5"/>
      <c r="CM1010" s="5"/>
      <c r="CN1010" s="5"/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  <c r="JE1010" s="5"/>
      <c r="JF1010" s="5"/>
      <c r="JG1010" s="5"/>
      <c r="JH1010" s="5"/>
      <c r="JI1010" s="5"/>
      <c r="JJ1010" s="5"/>
      <c r="JK1010" s="5"/>
      <c r="JL1010" s="5"/>
      <c r="JM1010" s="5"/>
      <c r="JN1010" s="5"/>
      <c r="JO1010" s="5"/>
      <c r="JP1010" s="5"/>
      <c r="JQ1010" s="5"/>
      <c r="JR1010" s="5"/>
      <c r="JS1010" s="5"/>
      <c r="JT1010" s="5"/>
      <c r="JU1010" s="5"/>
      <c r="JV1010" s="5"/>
    </row>
    <row r="1011" spans="1:282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  <c r="JE1011" s="5"/>
      <c r="JF1011" s="5"/>
      <c r="JG1011" s="5"/>
      <c r="JH1011" s="5"/>
      <c r="JI1011" s="5"/>
      <c r="JJ1011" s="5"/>
      <c r="JK1011" s="5"/>
      <c r="JL1011" s="5"/>
      <c r="JM1011" s="5"/>
      <c r="JN1011" s="5"/>
      <c r="JO1011" s="5"/>
      <c r="JP1011" s="5"/>
      <c r="JQ1011" s="5"/>
      <c r="JR1011" s="5"/>
      <c r="JS1011" s="5"/>
      <c r="JT1011" s="5"/>
      <c r="JU1011" s="5"/>
      <c r="JV1011" s="5"/>
    </row>
    <row r="1012" spans="1:28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  <c r="JE1012" s="5"/>
      <c r="JF1012" s="5"/>
      <c r="JG1012" s="5"/>
      <c r="JH1012" s="5"/>
      <c r="JI1012" s="5"/>
      <c r="JJ1012" s="5"/>
      <c r="JK1012" s="5"/>
      <c r="JL1012" s="5"/>
      <c r="JM1012" s="5"/>
      <c r="JN1012" s="5"/>
      <c r="JO1012" s="5"/>
      <c r="JP1012" s="5"/>
      <c r="JQ1012" s="5"/>
      <c r="JR1012" s="5"/>
      <c r="JS1012" s="5"/>
      <c r="JT1012" s="5"/>
      <c r="JU1012" s="5"/>
      <c r="JV1012" s="5"/>
    </row>
    <row r="1013" spans="1:282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  <c r="JE1013" s="5"/>
      <c r="JF1013" s="5"/>
      <c r="JG1013" s="5"/>
      <c r="JH1013" s="5"/>
      <c r="JI1013" s="5"/>
      <c r="JJ1013" s="5"/>
      <c r="JK1013" s="5"/>
      <c r="JL1013" s="5"/>
      <c r="JM1013" s="5"/>
      <c r="JN1013" s="5"/>
      <c r="JO1013" s="5"/>
      <c r="JP1013" s="5"/>
      <c r="JQ1013" s="5"/>
      <c r="JR1013" s="5"/>
      <c r="JS1013" s="5"/>
      <c r="JT1013" s="5"/>
      <c r="JU1013" s="5"/>
      <c r="JV1013" s="5"/>
    </row>
    <row r="1014" spans="1:282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5"/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  <c r="JE1014" s="5"/>
      <c r="JF1014" s="5"/>
      <c r="JG1014" s="5"/>
      <c r="JH1014" s="5"/>
      <c r="JI1014" s="5"/>
      <c r="JJ1014" s="5"/>
      <c r="JK1014" s="5"/>
      <c r="JL1014" s="5"/>
      <c r="JM1014" s="5"/>
      <c r="JN1014" s="5"/>
      <c r="JO1014" s="5"/>
      <c r="JP1014" s="5"/>
      <c r="JQ1014" s="5"/>
      <c r="JR1014" s="5"/>
      <c r="JS1014" s="5"/>
      <c r="JT1014" s="5"/>
      <c r="JU1014" s="5"/>
      <c r="JV1014" s="5"/>
    </row>
    <row r="1015" spans="1:282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  <c r="JE1015" s="5"/>
      <c r="JF1015" s="5"/>
      <c r="JG1015" s="5"/>
      <c r="JH1015" s="5"/>
      <c r="JI1015" s="5"/>
      <c r="JJ1015" s="5"/>
      <c r="JK1015" s="5"/>
      <c r="JL1015" s="5"/>
      <c r="JM1015" s="5"/>
      <c r="JN1015" s="5"/>
      <c r="JO1015" s="5"/>
      <c r="JP1015" s="5"/>
      <c r="JQ1015" s="5"/>
      <c r="JR1015" s="5"/>
      <c r="JS1015" s="5"/>
      <c r="JT1015" s="5"/>
      <c r="JU1015" s="5"/>
      <c r="JV1015" s="5"/>
    </row>
    <row r="1016" spans="1:282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  <c r="JE1016" s="5"/>
      <c r="JF1016" s="5"/>
      <c r="JG1016" s="5"/>
      <c r="JH1016" s="5"/>
      <c r="JI1016" s="5"/>
      <c r="JJ1016" s="5"/>
      <c r="JK1016" s="5"/>
      <c r="JL1016" s="5"/>
      <c r="JM1016" s="5"/>
      <c r="JN1016" s="5"/>
      <c r="JO1016" s="5"/>
      <c r="JP1016" s="5"/>
      <c r="JQ1016" s="5"/>
      <c r="JR1016" s="5"/>
      <c r="JS1016" s="5"/>
      <c r="JT1016" s="5"/>
      <c r="JU1016" s="5"/>
      <c r="JV1016" s="5"/>
    </row>
    <row r="1017" spans="1:282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  <c r="JE1017" s="5"/>
      <c r="JF1017" s="5"/>
      <c r="JG1017" s="5"/>
      <c r="JH1017" s="5"/>
      <c r="JI1017" s="5"/>
      <c r="JJ1017" s="5"/>
      <c r="JK1017" s="5"/>
      <c r="JL1017" s="5"/>
      <c r="JM1017" s="5"/>
      <c r="JN1017" s="5"/>
      <c r="JO1017" s="5"/>
      <c r="JP1017" s="5"/>
      <c r="JQ1017" s="5"/>
      <c r="JR1017" s="5"/>
      <c r="JS1017" s="5"/>
      <c r="JT1017" s="5"/>
      <c r="JU1017" s="5"/>
      <c r="JV1017" s="5"/>
    </row>
    <row r="1018" spans="1:282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  <c r="JE1018" s="5"/>
      <c r="JF1018" s="5"/>
      <c r="JG1018" s="5"/>
      <c r="JH1018" s="5"/>
      <c r="JI1018" s="5"/>
      <c r="JJ1018" s="5"/>
      <c r="JK1018" s="5"/>
      <c r="JL1018" s="5"/>
      <c r="JM1018" s="5"/>
      <c r="JN1018" s="5"/>
      <c r="JO1018" s="5"/>
      <c r="JP1018" s="5"/>
      <c r="JQ1018" s="5"/>
      <c r="JR1018" s="5"/>
      <c r="JS1018" s="5"/>
      <c r="JT1018" s="5"/>
      <c r="JU1018" s="5"/>
      <c r="JV1018" s="5"/>
    </row>
    <row r="1019" spans="1:282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  <c r="JE1019" s="5"/>
      <c r="JF1019" s="5"/>
      <c r="JG1019" s="5"/>
      <c r="JH1019" s="5"/>
      <c r="JI1019" s="5"/>
      <c r="JJ1019" s="5"/>
      <c r="JK1019" s="5"/>
      <c r="JL1019" s="5"/>
      <c r="JM1019" s="5"/>
      <c r="JN1019" s="5"/>
      <c r="JO1019" s="5"/>
      <c r="JP1019" s="5"/>
      <c r="JQ1019" s="5"/>
      <c r="JR1019" s="5"/>
      <c r="JS1019" s="5"/>
      <c r="JT1019" s="5"/>
      <c r="JU1019" s="5"/>
      <c r="JV1019" s="5"/>
    </row>
    <row r="1020" spans="1:282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  <c r="JE1020" s="5"/>
      <c r="JF1020" s="5"/>
      <c r="JG1020" s="5"/>
      <c r="JH1020" s="5"/>
      <c r="JI1020" s="5"/>
      <c r="JJ1020" s="5"/>
      <c r="JK1020" s="5"/>
      <c r="JL1020" s="5"/>
      <c r="JM1020" s="5"/>
      <c r="JN1020" s="5"/>
      <c r="JO1020" s="5"/>
      <c r="JP1020" s="5"/>
      <c r="JQ1020" s="5"/>
      <c r="JR1020" s="5"/>
      <c r="JS1020" s="5"/>
      <c r="JT1020" s="5"/>
      <c r="JU1020" s="5"/>
      <c r="JV1020" s="5"/>
    </row>
    <row r="1021" spans="1:282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  <c r="JE1021" s="5"/>
      <c r="JF1021" s="5"/>
      <c r="JG1021" s="5"/>
      <c r="JH1021" s="5"/>
      <c r="JI1021" s="5"/>
      <c r="JJ1021" s="5"/>
      <c r="JK1021" s="5"/>
      <c r="JL1021" s="5"/>
      <c r="JM1021" s="5"/>
      <c r="JN1021" s="5"/>
      <c r="JO1021" s="5"/>
      <c r="JP1021" s="5"/>
      <c r="JQ1021" s="5"/>
      <c r="JR1021" s="5"/>
      <c r="JS1021" s="5"/>
      <c r="JT1021" s="5"/>
      <c r="JU1021" s="5"/>
      <c r="JV1021" s="5"/>
    </row>
    <row r="1022" spans="1:282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  <c r="JE1022" s="5"/>
      <c r="JF1022" s="5"/>
      <c r="JG1022" s="5"/>
      <c r="JH1022" s="5"/>
      <c r="JI1022" s="5"/>
      <c r="JJ1022" s="5"/>
      <c r="JK1022" s="5"/>
      <c r="JL1022" s="5"/>
      <c r="JM1022" s="5"/>
      <c r="JN1022" s="5"/>
      <c r="JO1022" s="5"/>
      <c r="JP1022" s="5"/>
      <c r="JQ1022" s="5"/>
      <c r="JR1022" s="5"/>
      <c r="JS1022" s="5"/>
      <c r="JT1022" s="5"/>
      <c r="JU1022" s="5"/>
      <c r="JV1022" s="5"/>
    </row>
    <row r="1023" spans="1:282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  <c r="JE1023" s="5"/>
      <c r="JF1023" s="5"/>
      <c r="JG1023" s="5"/>
      <c r="JH1023" s="5"/>
      <c r="JI1023" s="5"/>
      <c r="JJ1023" s="5"/>
      <c r="JK1023" s="5"/>
      <c r="JL1023" s="5"/>
      <c r="JM1023" s="5"/>
      <c r="JN1023" s="5"/>
      <c r="JO1023" s="5"/>
      <c r="JP1023" s="5"/>
      <c r="JQ1023" s="5"/>
      <c r="JR1023" s="5"/>
      <c r="JS1023" s="5"/>
      <c r="JT1023" s="5"/>
      <c r="JU1023" s="5"/>
      <c r="JV1023" s="5"/>
    </row>
    <row r="1024" spans="1:282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  <c r="CB1024" s="5"/>
      <c r="CC1024" s="5"/>
      <c r="CD1024" s="5"/>
      <c r="CE1024" s="5"/>
      <c r="CF1024" s="5"/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  <c r="JE1024" s="5"/>
      <c r="JF1024" s="5"/>
      <c r="JG1024" s="5"/>
      <c r="JH1024" s="5"/>
      <c r="JI1024" s="5"/>
      <c r="JJ1024" s="5"/>
      <c r="JK1024" s="5"/>
      <c r="JL1024" s="5"/>
      <c r="JM1024" s="5"/>
      <c r="JN1024" s="5"/>
      <c r="JO1024" s="5"/>
      <c r="JP1024" s="5"/>
      <c r="JQ1024" s="5"/>
      <c r="JR1024" s="5"/>
      <c r="JS1024" s="5"/>
      <c r="JT1024" s="5"/>
      <c r="JU1024" s="5"/>
      <c r="JV1024" s="5"/>
    </row>
    <row r="1025" spans="1:282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  <c r="JE1025" s="5"/>
      <c r="JF1025" s="5"/>
      <c r="JG1025" s="5"/>
      <c r="JH1025" s="5"/>
      <c r="JI1025" s="5"/>
      <c r="JJ1025" s="5"/>
      <c r="JK1025" s="5"/>
      <c r="JL1025" s="5"/>
      <c r="JM1025" s="5"/>
      <c r="JN1025" s="5"/>
      <c r="JO1025" s="5"/>
      <c r="JP1025" s="5"/>
      <c r="JQ1025" s="5"/>
      <c r="JR1025" s="5"/>
      <c r="JS1025" s="5"/>
      <c r="JT1025" s="5"/>
      <c r="JU1025" s="5"/>
      <c r="JV1025" s="5"/>
    </row>
    <row r="1026" spans="1:282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  <c r="CB1026" s="5"/>
      <c r="CC1026" s="5"/>
      <c r="CD1026" s="5"/>
      <c r="CE1026" s="5"/>
      <c r="CF1026" s="5"/>
      <c r="CG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  <c r="JE1026" s="5"/>
      <c r="JF1026" s="5"/>
      <c r="JG1026" s="5"/>
      <c r="JH1026" s="5"/>
      <c r="JI1026" s="5"/>
      <c r="JJ1026" s="5"/>
      <c r="JK1026" s="5"/>
      <c r="JL1026" s="5"/>
      <c r="JM1026" s="5"/>
      <c r="JN1026" s="5"/>
      <c r="JO1026" s="5"/>
      <c r="JP1026" s="5"/>
      <c r="JQ1026" s="5"/>
      <c r="JR1026" s="5"/>
      <c r="JS1026" s="5"/>
      <c r="JT1026" s="5"/>
      <c r="JU1026" s="5"/>
      <c r="JV1026" s="5"/>
    </row>
    <row r="1027" spans="1:282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  <c r="JE1027" s="5"/>
      <c r="JF1027" s="5"/>
      <c r="JG1027" s="5"/>
      <c r="JH1027" s="5"/>
      <c r="JI1027" s="5"/>
      <c r="JJ1027" s="5"/>
      <c r="JK1027" s="5"/>
      <c r="JL1027" s="5"/>
      <c r="JM1027" s="5"/>
      <c r="JN1027" s="5"/>
      <c r="JO1027" s="5"/>
      <c r="JP1027" s="5"/>
      <c r="JQ1027" s="5"/>
      <c r="JR1027" s="5"/>
      <c r="JS1027" s="5"/>
      <c r="JT1027" s="5"/>
      <c r="JU1027" s="5"/>
      <c r="JV1027" s="5"/>
    </row>
    <row r="1028" spans="1:282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  <c r="JE1028" s="5"/>
      <c r="JF1028" s="5"/>
      <c r="JG1028" s="5"/>
      <c r="JH1028" s="5"/>
      <c r="JI1028" s="5"/>
      <c r="JJ1028" s="5"/>
      <c r="JK1028" s="5"/>
      <c r="JL1028" s="5"/>
      <c r="JM1028" s="5"/>
      <c r="JN1028" s="5"/>
      <c r="JO1028" s="5"/>
      <c r="JP1028" s="5"/>
      <c r="JQ1028" s="5"/>
      <c r="JR1028" s="5"/>
      <c r="JS1028" s="5"/>
      <c r="JT1028" s="5"/>
      <c r="JU1028" s="5"/>
      <c r="JV1028" s="5"/>
    </row>
    <row r="1029" spans="1:282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  <c r="JE1029" s="5"/>
      <c r="JF1029" s="5"/>
      <c r="JG1029" s="5"/>
      <c r="JH1029" s="5"/>
      <c r="JI1029" s="5"/>
      <c r="JJ1029" s="5"/>
      <c r="JK1029" s="5"/>
      <c r="JL1029" s="5"/>
      <c r="JM1029" s="5"/>
      <c r="JN1029" s="5"/>
      <c r="JO1029" s="5"/>
      <c r="JP1029" s="5"/>
      <c r="JQ1029" s="5"/>
      <c r="JR1029" s="5"/>
      <c r="JS1029" s="5"/>
      <c r="JT1029" s="5"/>
      <c r="JU1029" s="5"/>
      <c r="JV1029" s="5"/>
    </row>
    <row r="1030" spans="1:282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  <c r="JE1030" s="5"/>
      <c r="JF1030" s="5"/>
      <c r="JG1030" s="5"/>
      <c r="JH1030" s="5"/>
      <c r="JI1030" s="5"/>
      <c r="JJ1030" s="5"/>
      <c r="JK1030" s="5"/>
      <c r="JL1030" s="5"/>
      <c r="JM1030" s="5"/>
      <c r="JN1030" s="5"/>
      <c r="JO1030" s="5"/>
      <c r="JP1030" s="5"/>
      <c r="JQ1030" s="5"/>
      <c r="JR1030" s="5"/>
      <c r="JS1030" s="5"/>
      <c r="JT1030" s="5"/>
      <c r="JU1030" s="5"/>
      <c r="JV1030" s="5"/>
    </row>
    <row r="1031" spans="1:282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  <c r="CB1031" s="5"/>
      <c r="CC1031" s="5"/>
      <c r="CD1031" s="5"/>
      <c r="CE1031" s="5"/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  <c r="JE1031" s="5"/>
      <c r="JF1031" s="5"/>
      <c r="JG1031" s="5"/>
      <c r="JH1031" s="5"/>
      <c r="JI1031" s="5"/>
      <c r="JJ1031" s="5"/>
      <c r="JK1031" s="5"/>
      <c r="JL1031" s="5"/>
      <c r="JM1031" s="5"/>
      <c r="JN1031" s="5"/>
      <c r="JO1031" s="5"/>
      <c r="JP1031" s="5"/>
      <c r="JQ1031" s="5"/>
      <c r="JR1031" s="5"/>
      <c r="JS1031" s="5"/>
      <c r="JT1031" s="5"/>
      <c r="JU1031" s="5"/>
      <c r="JV1031" s="5"/>
    </row>
    <row r="1032" spans="1:282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  <c r="JE1032" s="5"/>
      <c r="JF1032" s="5"/>
      <c r="JG1032" s="5"/>
      <c r="JH1032" s="5"/>
      <c r="JI1032" s="5"/>
      <c r="JJ1032" s="5"/>
      <c r="JK1032" s="5"/>
      <c r="JL1032" s="5"/>
      <c r="JM1032" s="5"/>
      <c r="JN1032" s="5"/>
      <c r="JO1032" s="5"/>
      <c r="JP1032" s="5"/>
      <c r="JQ1032" s="5"/>
      <c r="JR1032" s="5"/>
      <c r="JS1032" s="5"/>
      <c r="JT1032" s="5"/>
      <c r="JU1032" s="5"/>
      <c r="JV1032" s="5"/>
    </row>
    <row r="1033" spans="1:282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  <c r="JE1033" s="5"/>
      <c r="JF1033" s="5"/>
      <c r="JG1033" s="5"/>
      <c r="JH1033" s="5"/>
      <c r="JI1033" s="5"/>
      <c r="JJ1033" s="5"/>
      <c r="JK1033" s="5"/>
      <c r="JL1033" s="5"/>
      <c r="JM1033" s="5"/>
      <c r="JN1033" s="5"/>
      <c r="JO1033" s="5"/>
      <c r="JP1033" s="5"/>
      <c r="JQ1033" s="5"/>
      <c r="JR1033" s="5"/>
      <c r="JS1033" s="5"/>
      <c r="JT1033" s="5"/>
      <c r="JU1033" s="5"/>
      <c r="JV1033" s="5"/>
    </row>
    <row r="1034" spans="1:282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  <c r="CB1034" s="5"/>
      <c r="CC1034" s="5"/>
      <c r="CD1034" s="5"/>
      <c r="CE1034" s="5"/>
      <c r="CF1034" s="5"/>
      <c r="CG1034" s="5"/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  <c r="JE1034" s="5"/>
      <c r="JF1034" s="5"/>
      <c r="JG1034" s="5"/>
      <c r="JH1034" s="5"/>
      <c r="JI1034" s="5"/>
      <c r="JJ1034" s="5"/>
      <c r="JK1034" s="5"/>
      <c r="JL1034" s="5"/>
      <c r="JM1034" s="5"/>
      <c r="JN1034" s="5"/>
      <c r="JO1034" s="5"/>
      <c r="JP1034" s="5"/>
      <c r="JQ1034" s="5"/>
      <c r="JR1034" s="5"/>
      <c r="JS1034" s="5"/>
      <c r="JT1034" s="5"/>
      <c r="JU1034" s="5"/>
      <c r="JV1034" s="5"/>
    </row>
    <row r="1035" spans="1:282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  <c r="JE1035" s="5"/>
      <c r="JF1035" s="5"/>
      <c r="JG1035" s="5"/>
      <c r="JH1035" s="5"/>
      <c r="JI1035" s="5"/>
      <c r="JJ1035" s="5"/>
      <c r="JK1035" s="5"/>
      <c r="JL1035" s="5"/>
      <c r="JM1035" s="5"/>
      <c r="JN1035" s="5"/>
      <c r="JO1035" s="5"/>
      <c r="JP1035" s="5"/>
      <c r="JQ1035" s="5"/>
      <c r="JR1035" s="5"/>
      <c r="JS1035" s="5"/>
      <c r="JT1035" s="5"/>
      <c r="JU1035" s="5"/>
      <c r="JV1035" s="5"/>
    </row>
    <row r="1036" spans="1:282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  <c r="CB1036" s="5"/>
      <c r="CC1036" s="5"/>
      <c r="CD1036" s="5"/>
      <c r="CE1036" s="5"/>
      <c r="CF1036" s="5"/>
      <c r="CG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  <c r="JE1036" s="5"/>
      <c r="JF1036" s="5"/>
      <c r="JG1036" s="5"/>
      <c r="JH1036" s="5"/>
      <c r="JI1036" s="5"/>
      <c r="JJ1036" s="5"/>
      <c r="JK1036" s="5"/>
      <c r="JL1036" s="5"/>
      <c r="JM1036" s="5"/>
      <c r="JN1036" s="5"/>
      <c r="JO1036" s="5"/>
      <c r="JP1036" s="5"/>
      <c r="JQ1036" s="5"/>
      <c r="JR1036" s="5"/>
      <c r="JS1036" s="5"/>
      <c r="JT1036" s="5"/>
      <c r="JU1036" s="5"/>
      <c r="JV1036" s="5"/>
    </row>
    <row r="1037" spans="1:282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  <c r="JE1037" s="5"/>
      <c r="JF1037" s="5"/>
      <c r="JG1037" s="5"/>
      <c r="JH1037" s="5"/>
      <c r="JI1037" s="5"/>
      <c r="JJ1037" s="5"/>
      <c r="JK1037" s="5"/>
      <c r="JL1037" s="5"/>
      <c r="JM1037" s="5"/>
      <c r="JN1037" s="5"/>
      <c r="JO1037" s="5"/>
      <c r="JP1037" s="5"/>
      <c r="JQ1037" s="5"/>
      <c r="JR1037" s="5"/>
      <c r="JS1037" s="5"/>
      <c r="JT1037" s="5"/>
      <c r="JU1037" s="5"/>
      <c r="JV1037" s="5"/>
    </row>
    <row r="1038" spans="1:282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  <c r="CB1038" s="5"/>
      <c r="CC1038" s="5"/>
      <c r="CD1038" s="5"/>
      <c r="CE1038" s="5"/>
      <c r="CF1038" s="5"/>
      <c r="CG1038" s="5"/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  <c r="JE1038" s="5"/>
      <c r="JF1038" s="5"/>
      <c r="JG1038" s="5"/>
      <c r="JH1038" s="5"/>
      <c r="JI1038" s="5"/>
      <c r="JJ1038" s="5"/>
      <c r="JK1038" s="5"/>
      <c r="JL1038" s="5"/>
      <c r="JM1038" s="5"/>
      <c r="JN1038" s="5"/>
      <c r="JO1038" s="5"/>
      <c r="JP1038" s="5"/>
      <c r="JQ1038" s="5"/>
      <c r="JR1038" s="5"/>
      <c r="JS1038" s="5"/>
      <c r="JT1038" s="5"/>
      <c r="JU1038" s="5"/>
      <c r="JV1038" s="5"/>
    </row>
    <row r="1039" spans="1:282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  <c r="JE1039" s="5"/>
      <c r="JF1039" s="5"/>
      <c r="JG1039" s="5"/>
      <c r="JH1039" s="5"/>
      <c r="JI1039" s="5"/>
      <c r="JJ1039" s="5"/>
      <c r="JK1039" s="5"/>
      <c r="JL1039" s="5"/>
      <c r="JM1039" s="5"/>
      <c r="JN1039" s="5"/>
      <c r="JO1039" s="5"/>
      <c r="JP1039" s="5"/>
      <c r="JQ1039" s="5"/>
      <c r="JR1039" s="5"/>
      <c r="JS1039" s="5"/>
      <c r="JT1039" s="5"/>
      <c r="JU1039" s="5"/>
      <c r="JV1039" s="5"/>
    </row>
    <row r="1040" spans="1:282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  <c r="JE1040" s="5"/>
      <c r="JF1040" s="5"/>
      <c r="JG1040" s="5"/>
      <c r="JH1040" s="5"/>
      <c r="JI1040" s="5"/>
      <c r="JJ1040" s="5"/>
      <c r="JK1040" s="5"/>
      <c r="JL1040" s="5"/>
      <c r="JM1040" s="5"/>
      <c r="JN1040" s="5"/>
      <c r="JO1040" s="5"/>
      <c r="JP1040" s="5"/>
      <c r="JQ1040" s="5"/>
      <c r="JR1040" s="5"/>
      <c r="JS1040" s="5"/>
      <c r="JT1040" s="5"/>
      <c r="JU1040" s="5"/>
      <c r="JV1040" s="5"/>
    </row>
    <row r="1041" spans="1:282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  <c r="JE1041" s="5"/>
      <c r="JF1041" s="5"/>
      <c r="JG1041" s="5"/>
      <c r="JH1041" s="5"/>
      <c r="JI1041" s="5"/>
      <c r="JJ1041" s="5"/>
      <c r="JK1041" s="5"/>
      <c r="JL1041" s="5"/>
      <c r="JM1041" s="5"/>
      <c r="JN1041" s="5"/>
      <c r="JO1041" s="5"/>
      <c r="JP1041" s="5"/>
      <c r="JQ1041" s="5"/>
      <c r="JR1041" s="5"/>
      <c r="JS1041" s="5"/>
      <c r="JT1041" s="5"/>
      <c r="JU1041" s="5"/>
      <c r="JV1041" s="5"/>
    </row>
    <row r="1042" spans="1:282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  <c r="JE1042" s="5"/>
      <c r="JF1042" s="5"/>
      <c r="JG1042" s="5"/>
      <c r="JH1042" s="5"/>
      <c r="JI1042" s="5"/>
      <c r="JJ1042" s="5"/>
      <c r="JK1042" s="5"/>
      <c r="JL1042" s="5"/>
      <c r="JM1042" s="5"/>
      <c r="JN1042" s="5"/>
      <c r="JO1042" s="5"/>
      <c r="JP1042" s="5"/>
      <c r="JQ1042" s="5"/>
      <c r="JR1042" s="5"/>
      <c r="JS1042" s="5"/>
      <c r="JT1042" s="5"/>
      <c r="JU1042" s="5"/>
      <c r="JV1042" s="5"/>
    </row>
    <row r="1043" spans="1:282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  <c r="JE1043" s="5"/>
      <c r="JF1043" s="5"/>
      <c r="JG1043" s="5"/>
      <c r="JH1043" s="5"/>
      <c r="JI1043" s="5"/>
      <c r="JJ1043" s="5"/>
      <c r="JK1043" s="5"/>
      <c r="JL1043" s="5"/>
      <c r="JM1043" s="5"/>
      <c r="JN1043" s="5"/>
      <c r="JO1043" s="5"/>
      <c r="JP1043" s="5"/>
      <c r="JQ1043" s="5"/>
      <c r="JR1043" s="5"/>
      <c r="JS1043" s="5"/>
      <c r="JT1043" s="5"/>
      <c r="JU1043" s="5"/>
      <c r="JV1043" s="5"/>
    </row>
    <row r="1044" spans="1:282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  <c r="JE1044" s="5"/>
      <c r="JF1044" s="5"/>
      <c r="JG1044" s="5"/>
      <c r="JH1044" s="5"/>
      <c r="JI1044" s="5"/>
      <c r="JJ1044" s="5"/>
      <c r="JK1044" s="5"/>
      <c r="JL1044" s="5"/>
      <c r="JM1044" s="5"/>
      <c r="JN1044" s="5"/>
      <c r="JO1044" s="5"/>
      <c r="JP1044" s="5"/>
      <c r="JQ1044" s="5"/>
      <c r="JR1044" s="5"/>
      <c r="JS1044" s="5"/>
      <c r="JT1044" s="5"/>
      <c r="JU1044" s="5"/>
      <c r="JV1044" s="5"/>
    </row>
    <row r="1045" spans="1:282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  <c r="JE1045" s="5"/>
      <c r="JF1045" s="5"/>
      <c r="JG1045" s="5"/>
      <c r="JH1045" s="5"/>
      <c r="JI1045" s="5"/>
      <c r="JJ1045" s="5"/>
      <c r="JK1045" s="5"/>
      <c r="JL1045" s="5"/>
      <c r="JM1045" s="5"/>
      <c r="JN1045" s="5"/>
      <c r="JO1045" s="5"/>
      <c r="JP1045" s="5"/>
      <c r="JQ1045" s="5"/>
      <c r="JR1045" s="5"/>
      <c r="JS1045" s="5"/>
      <c r="JT1045" s="5"/>
      <c r="JU1045" s="5"/>
      <c r="JV1045" s="5"/>
    </row>
    <row r="1046" spans="1:282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  <c r="JE1046" s="5"/>
      <c r="JF1046" s="5"/>
      <c r="JG1046" s="5"/>
      <c r="JH1046" s="5"/>
      <c r="JI1046" s="5"/>
      <c r="JJ1046" s="5"/>
      <c r="JK1046" s="5"/>
      <c r="JL1046" s="5"/>
      <c r="JM1046" s="5"/>
      <c r="JN1046" s="5"/>
      <c r="JO1046" s="5"/>
      <c r="JP1046" s="5"/>
      <c r="JQ1046" s="5"/>
      <c r="JR1046" s="5"/>
      <c r="JS1046" s="5"/>
      <c r="JT1046" s="5"/>
      <c r="JU1046" s="5"/>
      <c r="JV1046" s="5"/>
    </row>
    <row r="1047" spans="1:282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  <c r="JE1047" s="5"/>
      <c r="JF1047" s="5"/>
      <c r="JG1047" s="5"/>
      <c r="JH1047" s="5"/>
      <c r="JI1047" s="5"/>
      <c r="JJ1047" s="5"/>
      <c r="JK1047" s="5"/>
      <c r="JL1047" s="5"/>
      <c r="JM1047" s="5"/>
      <c r="JN1047" s="5"/>
      <c r="JO1047" s="5"/>
      <c r="JP1047" s="5"/>
      <c r="JQ1047" s="5"/>
      <c r="JR1047" s="5"/>
      <c r="JS1047" s="5"/>
      <c r="JT1047" s="5"/>
      <c r="JU1047" s="5"/>
      <c r="JV1047" s="5"/>
    </row>
    <row r="1048" spans="1:282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  <c r="JE1048" s="5"/>
      <c r="JF1048" s="5"/>
      <c r="JG1048" s="5"/>
      <c r="JH1048" s="5"/>
      <c r="JI1048" s="5"/>
      <c r="JJ1048" s="5"/>
      <c r="JK1048" s="5"/>
      <c r="JL1048" s="5"/>
      <c r="JM1048" s="5"/>
      <c r="JN1048" s="5"/>
      <c r="JO1048" s="5"/>
      <c r="JP1048" s="5"/>
      <c r="JQ1048" s="5"/>
      <c r="JR1048" s="5"/>
      <c r="JS1048" s="5"/>
      <c r="JT1048" s="5"/>
      <c r="JU1048" s="5"/>
      <c r="JV1048" s="5"/>
    </row>
    <row r="1049" spans="1:282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  <c r="JE1049" s="5"/>
      <c r="JF1049" s="5"/>
      <c r="JG1049" s="5"/>
      <c r="JH1049" s="5"/>
      <c r="JI1049" s="5"/>
      <c r="JJ1049" s="5"/>
      <c r="JK1049" s="5"/>
      <c r="JL1049" s="5"/>
      <c r="JM1049" s="5"/>
      <c r="JN1049" s="5"/>
      <c r="JO1049" s="5"/>
      <c r="JP1049" s="5"/>
      <c r="JQ1049" s="5"/>
      <c r="JR1049" s="5"/>
      <c r="JS1049" s="5"/>
      <c r="JT1049" s="5"/>
      <c r="JU1049" s="5"/>
      <c r="JV1049" s="5"/>
    </row>
    <row r="1050" spans="1:282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  <c r="JE1050" s="5"/>
      <c r="JF1050" s="5"/>
      <c r="JG1050" s="5"/>
      <c r="JH1050" s="5"/>
      <c r="JI1050" s="5"/>
      <c r="JJ1050" s="5"/>
      <c r="JK1050" s="5"/>
      <c r="JL1050" s="5"/>
      <c r="JM1050" s="5"/>
      <c r="JN1050" s="5"/>
      <c r="JO1050" s="5"/>
      <c r="JP1050" s="5"/>
      <c r="JQ1050" s="5"/>
      <c r="JR1050" s="5"/>
      <c r="JS1050" s="5"/>
      <c r="JT1050" s="5"/>
      <c r="JU1050" s="5"/>
      <c r="JV1050" s="5"/>
    </row>
    <row r="1051" spans="1:282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  <c r="JE1051" s="5"/>
      <c r="JF1051" s="5"/>
      <c r="JG1051" s="5"/>
      <c r="JH1051" s="5"/>
      <c r="JI1051" s="5"/>
      <c r="JJ1051" s="5"/>
      <c r="JK1051" s="5"/>
      <c r="JL1051" s="5"/>
      <c r="JM1051" s="5"/>
      <c r="JN1051" s="5"/>
      <c r="JO1051" s="5"/>
      <c r="JP1051" s="5"/>
      <c r="JQ1051" s="5"/>
      <c r="JR1051" s="5"/>
      <c r="JS1051" s="5"/>
      <c r="JT1051" s="5"/>
      <c r="JU1051" s="5"/>
      <c r="JV1051" s="5"/>
    </row>
    <row r="1052" spans="1:282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  <c r="JE1052" s="5"/>
      <c r="JF1052" s="5"/>
      <c r="JG1052" s="5"/>
      <c r="JH1052" s="5"/>
      <c r="JI1052" s="5"/>
      <c r="JJ1052" s="5"/>
      <c r="JK1052" s="5"/>
      <c r="JL1052" s="5"/>
      <c r="JM1052" s="5"/>
      <c r="JN1052" s="5"/>
      <c r="JO1052" s="5"/>
      <c r="JP1052" s="5"/>
      <c r="JQ1052" s="5"/>
      <c r="JR1052" s="5"/>
      <c r="JS1052" s="5"/>
      <c r="JT1052" s="5"/>
      <c r="JU1052" s="5"/>
      <c r="JV1052" s="5"/>
    </row>
    <row r="1053" spans="1:282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  <c r="JE1053" s="5"/>
      <c r="JF1053" s="5"/>
      <c r="JG1053" s="5"/>
      <c r="JH1053" s="5"/>
      <c r="JI1053" s="5"/>
      <c r="JJ1053" s="5"/>
      <c r="JK1053" s="5"/>
      <c r="JL1053" s="5"/>
      <c r="JM1053" s="5"/>
      <c r="JN1053" s="5"/>
      <c r="JO1053" s="5"/>
      <c r="JP1053" s="5"/>
      <c r="JQ1053" s="5"/>
      <c r="JR1053" s="5"/>
      <c r="JS1053" s="5"/>
      <c r="JT1053" s="5"/>
      <c r="JU1053" s="5"/>
      <c r="JV1053" s="5"/>
    </row>
    <row r="1054" spans="1:282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  <c r="JE1054" s="5"/>
      <c r="JF1054" s="5"/>
      <c r="JG1054" s="5"/>
      <c r="JH1054" s="5"/>
      <c r="JI1054" s="5"/>
      <c r="JJ1054" s="5"/>
      <c r="JK1054" s="5"/>
      <c r="JL1054" s="5"/>
      <c r="JM1054" s="5"/>
      <c r="JN1054" s="5"/>
      <c r="JO1054" s="5"/>
      <c r="JP1054" s="5"/>
      <c r="JQ1054" s="5"/>
      <c r="JR1054" s="5"/>
      <c r="JS1054" s="5"/>
      <c r="JT1054" s="5"/>
      <c r="JU1054" s="5"/>
      <c r="JV1054" s="5"/>
    </row>
    <row r="1055" spans="1:282">
      <c r="A1055" s="5"/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/>
      <c r="BZ1055" s="5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  <c r="JE1055" s="5"/>
      <c r="JF1055" s="5"/>
      <c r="JG1055" s="5"/>
      <c r="JH1055" s="5"/>
      <c r="JI1055" s="5"/>
      <c r="JJ1055" s="5"/>
      <c r="JK1055" s="5"/>
      <c r="JL1055" s="5"/>
      <c r="JM1055" s="5"/>
      <c r="JN1055" s="5"/>
      <c r="JO1055" s="5"/>
      <c r="JP1055" s="5"/>
      <c r="JQ1055" s="5"/>
      <c r="JR1055" s="5"/>
      <c r="JS1055" s="5"/>
      <c r="JT1055" s="5"/>
      <c r="JU1055" s="5"/>
      <c r="JV1055" s="5"/>
    </row>
    <row r="1056" spans="1:282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  <c r="JE1056" s="5"/>
      <c r="JF1056" s="5"/>
      <c r="JG1056" s="5"/>
      <c r="JH1056" s="5"/>
      <c r="JI1056" s="5"/>
      <c r="JJ1056" s="5"/>
      <c r="JK1056" s="5"/>
      <c r="JL1056" s="5"/>
      <c r="JM1056" s="5"/>
      <c r="JN1056" s="5"/>
      <c r="JO1056" s="5"/>
      <c r="JP1056" s="5"/>
      <c r="JQ1056" s="5"/>
      <c r="JR1056" s="5"/>
      <c r="JS1056" s="5"/>
      <c r="JT1056" s="5"/>
      <c r="JU1056" s="5"/>
      <c r="JV1056" s="5"/>
    </row>
    <row r="1057" spans="1:282">
      <c r="A1057" s="5"/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  <c r="JE1057" s="5"/>
      <c r="JF1057" s="5"/>
      <c r="JG1057" s="5"/>
      <c r="JH1057" s="5"/>
      <c r="JI1057" s="5"/>
      <c r="JJ1057" s="5"/>
      <c r="JK1057" s="5"/>
      <c r="JL1057" s="5"/>
      <c r="JM1057" s="5"/>
      <c r="JN1057" s="5"/>
      <c r="JO1057" s="5"/>
      <c r="JP1057" s="5"/>
      <c r="JQ1057" s="5"/>
      <c r="JR1057" s="5"/>
      <c r="JS1057" s="5"/>
      <c r="JT1057" s="5"/>
      <c r="JU1057" s="5"/>
      <c r="JV1057" s="5"/>
    </row>
    <row r="1058" spans="1:282">
      <c r="A1058" s="5"/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  <c r="JE1058" s="5"/>
      <c r="JF1058" s="5"/>
      <c r="JG1058" s="5"/>
      <c r="JH1058" s="5"/>
      <c r="JI1058" s="5"/>
      <c r="JJ1058" s="5"/>
      <c r="JK1058" s="5"/>
      <c r="JL1058" s="5"/>
      <c r="JM1058" s="5"/>
      <c r="JN1058" s="5"/>
      <c r="JO1058" s="5"/>
      <c r="JP1058" s="5"/>
      <c r="JQ1058" s="5"/>
      <c r="JR1058" s="5"/>
      <c r="JS1058" s="5"/>
      <c r="JT1058" s="5"/>
      <c r="JU1058" s="5"/>
      <c r="JV1058" s="5"/>
    </row>
    <row r="1059" spans="1:282">
      <c r="A1059" s="5"/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  <c r="JE1059" s="5"/>
      <c r="JF1059" s="5"/>
      <c r="JG1059" s="5"/>
      <c r="JH1059" s="5"/>
      <c r="JI1059" s="5"/>
      <c r="JJ1059" s="5"/>
      <c r="JK1059" s="5"/>
      <c r="JL1059" s="5"/>
      <c r="JM1059" s="5"/>
      <c r="JN1059" s="5"/>
      <c r="JO1059" s="5"/>
      <c r="JP1059" s="5"/>
      <c r="JQ1059" s="5"/>
      <c r="JR1059" s="5"/>
      <c r="JS1059" s="5"/>
      <c r="JT1059" s="5"/>
      <c r="JU1059" s="5"/>
      <c r="JV1059" s="5"/>
    </row>
    <row r="1060" spans="1:282">
      <c r="A1060" s="5"/>
      <c r="B1060" s="5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5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  <c r="JE1060" s="5"/>
      <c r="JF1060" s="5"/>
      <c r="JG1060" s="5"/>
      <c r="JH1060" s="5"/>
      <c r="JI1060" s="5"/>
      <c r="JJ1060" s="5"/>
      <c r="JK1060" s="5"/>
      <c r="JL1060" s="5"/>
      <c r="JM1060" s="5"/>
      <c r="JN1060" s="5"/>
      <c r="JO1060" s="5"/>
      <c r="JP1060" s="5"/>
      <c r="JQ1060" s="5"/>
      <c r="JR1060" s="5"/>
      <c r="JS1060" s="5"/>
      <c r="JT1060" s="5"/>
      <c r="JU1060" s="5"/>
      <c r="JV1060" s="5"/>
    </row>
    <row r="1061" spans="1:282">
      <c r="A1061" s="5"/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  <c r="JE1061" s="5"/>
      <c r="JF1061" s="5"/>
      <c r="JG1061" s="5"/>
      <c r="JH1061" s="5"/>
      <c r="JI1061" s="5"/>
      <c r="JJ1061" s="5"/>
      <c r="JK1061" s="5"/>
      <c r="JL1061" s="5"/>
      <c r="JM1061" s="5"/>
      <c r="JN1061" s="5"/>
      <c r="JO1061" s="5"/>
      <c r="JP1061" s="5"/>
      <c r="JQ1061" s="5"/>
      <c r="JR1061" s="5"/>
      <c r="JS1061" s="5"/>
      <c r="JT1061" s="5"/>
      <c r="JU1061" s="5"/>
      <c r="JV1061" s="5"/>
    </row>
    <row r="1062" spans="1:282">
      <c r="A1062" s="5"/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  <c r="JE1062" s="5"/>
      <c r="JF1062" s="5"/>
      <c r="JG1062" s="5"/>
      <c r="JH1062" s="5"/>
      <c r="JI1062" s="5"/>
      <c r="JJ1062" s="5"/>
      <c r="JK1062" s="5"/>
      <c r="JL1062" s="5"/>
      <c r="JM1062" s="5"/>
      <c r="JN1062" s="5"/>
      <c r="JO1062" s="5"/>
      <c r="JP1062" s="5"/>
      <c r="JQ1062" s="5"/>
      <c r="JR1062" s="5"/>
      <c r="JS1062" s="5"/>
      <c r="JT1062" s="5"/>
      <c r="JU1062" s="5"/>
      <c r="JV1062" s="5"/>
    </row>
    <row r="1063" spans="1:282">
      <c r="A1063" s="5"/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  <c r="JE1063" s="5"/>
      <c r="JF1063" s="5"/>
      <c r="JG1063" s="5"/>
      <c r="JH1063" s="5"/>
      <c r="JI1063" s="5"/>
      <c r="JJ1063" s="5"/>
      <c r="JK1063" s="5"/>
      <c r="JL1063" s="5"/>
      <c r="JM1063" s="5"/>
      <c r="JN1063" s="5"/>
      <c r="JO1063" s="5"/>
      <c r="JP1063" s="5"/>
      <c r="JQ1063" s="5"/>
      <c r="JR1063" s="5"/>
      <c r="JS1063" s="5"/>
      <c r="JT1063" s="5"/>
      <c r="JU1063" s="5"/>
      <c r="JV1063" s="5"/>
    </row>
    <row r="1064" spans="1:282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  <c r="JE1064" s="5"/>
      <c r="JF1064" s="5"/>
      <c r="JG1064" s="5"/>
      <c r="JH1064" s="5"/>
      <c r="JI1064" s="5"/>
      <c r="JJ1064" s="5"/>
      <c r="JK1064" s="5"/>
      <c r="JL1064" s="5"/>
      <c r="JM1064" s="5"/>
      <c r="JN1064" s="5"/>
      <c r="JO1064" s="5"/>
      <c r="JP1064" s="5"/>
      <c r="JQ1064" s="5"/>
      <c r="JR1064" s="5"/>
      <c r="JS1064" s="5"/>
      <c r="JT1064" s="5"/>
      <c r="JU1064" s="5"/>
      <c r="JV1064" s="5"/>
    </row>
    <row r="1065" spans="1:282">
      <c r="A1065" s="5"/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  <c r="JE1065" s="5"/>
      <c r="JF1065" s="5"/>
      <c r="JG1065" s="5"/>
      <c r="JH1065" s="5"/>
      <c r="JI1065" s="5"/>
      <c r="JJ1065" s="5"/>
      <c r="JK1065" s="5"/>
      <c r="JL1065" s="5"/>
      <c r="JM1065" s="5"/>
      <c r="JN1065" s="5"/>
      <c r="JO1065" s="5"/>
      <c r="JP1065" s="5"/>
      <c r="JQ1065" s="5"/>
      <c r="JR1065" s="5"/>
      <c r="JS1065" s="5"/>
      <c r="JT1065" s="5"/>
      <c r="JU1065" s="5"/>
      <c r="JV1065" s="5"/>
    </row>
    <row r="1066" spans="1:282">
      <c r="A1066" s="5"/>
      <c r="B1066" s="5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  <c r="JE1066" s="5"/>
      <c r="JF1066" s="5"/>
      <c r="JG1066" s="5"/>
      <c r="JH1066" s="5"/>
      <c r="JI1066" s="5"/>
      <c r="JJ1066" s="5"/>
      <c r="JK1066" s="5"/>
      <c r="JL1066" s="5"/>
      <c r="JM1066" s="5"/>
      <c r="JN1066" s="5"/>
      <c r="JO1066" s="5"/>
      <c r="JP1066" s="5"/>
      <c r="JQ1066" s="5"/>
      <c r="JR1066" s="5"/>
      <c r="JS1066" s="5"/>
      <c r="JT1066" s="5"/>
      <c r="JU1066" s="5"/>
      <c r="JV1066" s="5"/>
    </row>
    <row r="1067" spans="1:282">
      <c r="A1067" s="5"/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  <c r="JE1067" s="5"/>
      <c r="JF1067" s="5"/>
      <c r="JG1067" s="5"/>
      <c r="JH1067" s="5"/>
      <c r="JI1067" s="5"/>
      <c r="JJ1067" s="5"/>
      <c r="JK1067" s="5"/>
      <c r="JL1067" s="5"/>
      <c r="JM1067" s="5"/>
      <c r="JN1067" s="5"/>
      <c r="JO1067" s="5"/>
      <c r="JP1067" s="5"/>
      <c r="JQ1067" s="5"/>
      <c r="JR1067" s="5"/>
      <c r="JS1067" s="5"/>
      <c r="JT1067" s="5"/>
      <c r="JU1067" s="5"/>
      <c r="JV1067" s="5"/>
    </row>
    <row r="1068" spans="1:282">
      <c r="A1068" s="5"/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  <c r="JE1068" s="5"/>
      <c r="JF1068" s="5"/>
      <c r="JG1068" s="5"/>
      <c r="JH1068" s="5"/>
      <c r="JI1068" s="5"/>
      <c r="JJ1068" s="5"/>
      <c r="JK1068" s="5"/>
      <c r="JL1068" s="5"/>
      <c r="JM1068" s="5"/>
      <c r="JN1068" s="5"/>
      <c r="JO1068" s="5"/>
      <c r="JP1068" s="5"/>
      <c r="JQ1068" s="5"/>
      <c r="JR1068" s="5"/>
      <c r="JS1068" s="5"/>
      <c r="JT1068" s="5"/>
      <c r="JU1068" s="5"/>
      <c r="JV1068" s="5"/>
    </row>
    <row r="1069" spans="1:282">
      <c r="A1069" s="5"/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  <c r="JE1069" s="5"/>
      <c r="JF1069" s="5"/>
      <c r="JG1069" s="5"/>
      <c r="JH1069" s="5"/>
      <c r="JI1069" s="5"/>
      <c r="JJ1069" s="5"/>
      <c r="JK1069" s="5"/>
      <c r="JL1069" s="5"/>
      <c r="JM1069" s="5"/>
      <c r="JN1069" s="5"/>
      <c r="JO1069" s="5"/>
      <c r="JP1069" s="5"/>
      <c r="JQ1069" s="5"/>
      <c r="JR1069" s="5"/>
      <c r="JS1069" s="5"/>
      <c r="JT1069" s="5"/>
      <c r="JU1069" s="5"/>
      <c r="JV1069" s="5"/>
    </row>
    <row r="1070" spans="1:282">
      <c r="A1070" s="5"/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  <c r="JE1070" s="5"/>
      <c r="JF1070" s="5"/>
      <c r="JG1070" s="5"/>
      <c r="JH1070" s="5"/>
      <c r="JI1070" s="5"/>
      <c r="JJ1070" s="5"/>
      <c r="JK1070" s="5"/>
      <c r="JL1070" s="5"/>
      <c r="JM1070" s="5"/>
      <c r="JN1070" s="5"/>
      <c r="JO1070" s="5"/>
      <c r="JP1070" s="5"/>
      <c r="JQ1070" s="5"/>
      <c r="JR1070" s="5"/>
      <c r="JS1070" s="5"/>
      <c r="JT1070" s="5"/>
      <c r="JU1070" s="5"/>
      <c r="JV1070" s="5"/>
    </row>
    <row r="1071" spans="1:282">
      <c r="A1071" s="5"/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  <c r="JE1071" s="5"/>
      <c r="JF1071" s="5"/>
      <c r="JG1071" s="5"/>
      <c r="JH1071" s="5"/>
      <c r="JI1071" s="5"/>
      <c r="JJ1071" s="5"/>
      <c r="JK1071" s="5"/>
      <c r="JL1071" s="5"/>
      <c r="JM1071" s="5"/>
      <c r="JN1071" s="5"/>
      <c r="JO1071" s="5"/>
      <c r="JP1071" s="5"/>
      <c r="JQ1071" s="5"/>
      <c r="JR1071" s="5"/>
      <c r="JS1071" s="5"/>
      <c r="JT1071" s="5"/>
      <c r="JU1071" s="5"/>
      <c r="JV1071" s="5"/>
    </row>
    <row r="1072" spans="1:282">
      <c r="A1072" s="5"/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  <c r="JE1072" s="5"/>
      <c r="JF1072" s="5"/>
      <c r="JG1072" s="5"/>
      <c r="JH1072" s="5"/>
      <c r="JI1072" s="5"/>
      <c r="JJ1072" s="5"/>
      <c r="JK1072" s="5"/>
      <c r="JL1072" s="5"/>
      <c r="JM1072" s="5"/>
      <c r="JN1072" s="5"/>
      <c r="JO1072" s="5"/>
      <c r="JP1072" s="5"/>
      <c r="JQ1072" s="5"/>
      <c r="JR1072" s="5"/>
      <c r="JS1072" s="5"/>
      <c r="JT1072" s="5"/>
      <c r="JU1072" s="5"/>
      <c r="JV1072" s="5"/>
    </row>
    <row r="1073" spans="1:282">
      <c r="A1073" s="5"/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  <c r="JE1073" s="5"/>
      <c r="JF1073" s="5"/>
      <c r="JG1073" s="5"/>
      <c r="JH1073" s="5"/>
      <c r="JI1073" s="5"/>
      <c r="JJ1073" s="5"/>
      <c r="JK1073" s="5"/>
      <c r="JL1073" s="5"/>
      <c r="JM1073" s="5"/>
      <c r="JN1073" s="5"/>
      <c r="JO1073" s="5"/>
      <c r="JP1073" s="5"/>
      <c r="JQ1073" s="5"/>
      <c r="JR1073" s="5"/>
      <c r="JS1073" s="5"/>
      <c r="JT1073" s="5"/>
      <c r="JU1073" s="5"/>
      <c r="JV1073" s="5"/>
    </row>
    <row r="1074" spans="1:282">
      <c r="A1074" s="5"/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  <c r="BY1074" s="5"/>
      <c r="BZ1074" s="5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  <c r="JE1074" s="5"/>
      <c r="JF1074" s="5"/>
      <c r="JG1074" s="5"/>
      <c r="JH1074" s="5"/>
      <c r="JI1074" s="5"/>
      <c r="JJ1074" s="5"/>
      <c r="JK1074" s="5"/>
      <c r="JL1074" s="5"/>
      <c r="JM1074" s="5"/>
      <c r="JN1074" s="5"/>
      <c r="JO1074" s="5"/>
      <c r="JP1074" s="5"/>
      <c r="JQ1074" s="5"/>
      <c r="JR1074" s="5"/>
      <c r="JS1074" s="5"/>
      <c r="JT1074" s="5"/>
      <c r="JU1074" s="5"/>
      <c r="JV1074" s="5"/>
    </row>
    <row r="1075" spans="1:282">
      <c r="A1075" s="5"/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  <c r="JE1075" s="5"/>
      <c r="JF1075" s="5"/>
      <c r="JG1075" s="5"/>
      <c r="JH1075" s="5"/>
      <c r="JI1075" s="5"/>
      <c r="JJ1075" s="5"/>
      <c r="JK1075" s="5"/>
      <c r="JL1075" s="5"/>
      <c r="JM1075" s="5"/>
      <c r="JN1075" s="5"/>
      <c r="JO1075" s="5"/>
      <c r="JP1075" s="5"/>
      <c r="JQ1075" s="5"/>
      <c r="JR1075" s="5"/>
      <c r="JS1075" s="5"/>
      <c r="JT1075" s="5"/>
      <c r="JU1075" s="5"/>
      <c r="JV1075" s="5"/>
    </row>
    <row r="1076" spans="1:282">
      <c r="A1076" s="5"/>
      <c r="B1076" s="5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  <c r="JE1076" s="5"/>
      <c r="JF1076" s="5"/>
      <c r="JG1076" s="5"/>
      <c r="JH1076" s="5"/>
      <c r="JI1076" s="5"/>
      <c r="JJ1076" s="5"/>
      <c r="JK1076" s="5"/>
      <c r="JL1076" s="5"/>
      <c r="JM1076" s="5"/>
      <c r="JN1076" s="5"/>
      <c r="JO1076" s="5"/>
      <c r="JP1076" s="5"/>
      <c r="JQ1076" s="5"/>
      <c r="JR1076" s="5"/>
      <c r="JS1076" s="5"/>
      <c r="JT1076" s="5"/>
      <c r="JU1076" s="5"/>
      <c r="JV1076" s="5"/>
    </row>
    <row r="1077" spans="1:282">
      <c r="A1077" s="5"/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  <c r="JE1077" s="5"/>
      <c r="JF1077" s="5"/>
      <c r="JG1077" s="5"/>
      <c r="JH1077" s="5"/>
      <c r="JI1077" s="5"/>
      <c r="JJ1077" s="5"/>
      <c r="JK1077" s="5"/>
      <c r="JL1077" s="5"/>
      <c r="JM1077" s="5"/>
      <c r="JN1077" s="5"/>
      <c r="JO1077" s="5"/>
      <c r="JP1077" s="5"/>
      <c r="JQ1077" s="5"/>
      <c r="JR1077" s="5"/>
      <c r="JS1077" s="5"/>
      <c r="JT1077" s="5"/>
      <c r="JU1077" s="5"/>
      <c r="JV1077" s="5"/>
    </row>
    <row r="1078" spans="1:282">
      <c r="A1078" s="5"/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  <c r="BY1078" s="5"/>
      <c r="BZ1078" s="5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  <c r="JE1078" s="5"/>
      <c r="JF1078" s="5"/>
      <c r="JG1078" s="5"/>
      <c r="JH1078" s="5"/>
      <c r="JI1078" s="5"/>
      <c r="JJ1078" s="5"/>
      <c r="JK1078" s="5"/>
      <c r="JL1078" s="5"/>
      <c r="JM1078" s="5"/>
      <c r="JN1078" s="5"/>
      <c r="JO1078" s="5"/>
      <c r="JP1078" s="5"/>
      <c r="JQ1078" s="5"/>
      <c r="JR1078" s="5"/>
      <c r="JS1078" s="5"/>
      <c r="JT1078" s="5"/>
      <c r="JU1078" s="5"/>
      <c r="JV1078" s="5"/>
    </row>
    <row r="1079" spans="1:282">
      <c r="A1079" s="5"/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  <c r="JE1079" s="5"/>
      <c r="JF1079" s="5"/>
      <c r="JG1079" s="5"/>
      <c r="JH1079" s="5"/>
      <c r="JI1079" s="5"/>
      <c r="JJ1079" s="5"/>
      <c r="JK1079" s="5"/>
      <c r="JL1079" s="5"/>
      <c r="JM1079" s="5"/>
      <c r="JN1079" s="5"/>
      <c r="JO1079" s="5"/>
      <c r="JP1079" s="5"/>
      <c r="JQ1079" s="5"/>
      <c r="JR1079" s="5"/>
      <c r="JS1079" s="5"/>
      <c r="JT1079" s="5"/>
      <c r="JU1079" s="5"/>
      <c r="JV1079" s="5"/>
    </row>
    <row r="1080" spans="1:282">
      <c r="A1080" s="5"/>
      <c r="B1080" s="5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  <c r="BY1080" s="5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  <c r="JE1080" s="5"/>
      <c r="JF1080" s="5"/>
      <c r="JG1080" s="5"/>
      <c r="JH1080" s="5"/>
      <c r="JI1080" s="5"/>
      <c r="JJ1080" s="5"/>
      <c r="JK1080" s="5"/>
      <c r="JL1080" s="5"/>
      <c r="JM1080" s="5"/>
      <c r="JN1080" s="5"/>
      <c r="JO1080" s="5"/>
      <c r="JP1080" s="5"/>
      <c r="JQ1080" s="5"/>
      <c r="JR1080" s="5"/>
      <c r="JS1080" s="5"/>
      <c r="JT1080" s="5"/>
      <c r="JU1080" s="5"/>
      <c r="JV1080" s="5"/>
    </row>
    <row r="1081" spans="1:282">
      <c r="A1081" s="5"/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 s="5"/>
      <c r="DT1081" s="5"/>
      <c r="DU1081" s="5"/>
      <c r="DV1081" s="5"/>
      <c r="DW1081" s="5"/>
      <c r="DX1081" s="5"/>
      <c r="DY1081" s="5"/>
      <c r="DZ1081" s="5"/>
      <c r="EA1081" s="5"/>
      <c r="EB1081" s="5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5"/>
      <c r="FK1081" s="5"/>
      <c r="FL1081" s="5"/>
      <c r="FM1081" s="5"/>
      <c r="FN1081" s="5"/>
      <c r="FO1081" s="5"/>
      <c r="FP1081" s="5"/>
      <c r="FQ1081" s="5"/>
      <c r="FR1081" s="5"/>
      <c r="FS1081" s="5"/>
      <c r="FT1081" s="5"/>
      <c r="FU1081" s="5"/>
      <c r="FV1081" s="5"/>
      <c r="FW1081" s="5"/>
      <c r="FX1081" s="5"/>
      <c r="FY1081" s="5"/>
      <c r="FZ1081" s="5"/>
      <c r="GA1081" s="5"/>
      <c r="GB1081" s="5"/>
      <c r="GC1081" s="5"/>
      <c r="GD1081" s="5"/>
      <c r="GE1081" s="5"/>
      <c r="GF1081" s="5"/>
      <c r="GG1081" s="5"/>
      <c r="GH1081" s="5"/>
      <c r="GI1081" s="5"/>
      <c r="GJ1081" s="5"/>
      <c r="GK1081" s="5"/>
      <c r="GL1081" s="5"/>
      <c r="GM1081" s="5"/>
      <c r="GN1081" s="5"/>
      <c r="GO1081" s="5"/>
      <c r="GP1081" s="5"/>
      <c r="GQ1081" s="5"/>
      <c r="GR1081" s="5"/>
      <c r="GS1081" s="5"/>
      <c r="GT1081" s="5"/>
      <c r="GU1081" s="5"/>
      <c r="GV1081" s="5"/>
      <c r="GW1081" s="5"/>
      <c r="GX1081" s="5"/>
      <c r="GY1081" s="5"/>
      <c r="GZ1081" s="5"/>
      <c r="HA1081" s="5"/>
      <c r="HB1081" s="5"/>
      <c r="HC1081" s="5"/>
      <c r="HD1081" s="5"/>
      <c r="HE1081" s="5"/>
      <c r="HF1081" s="5"/>
      <c r="HG1081" s="5"/>
      <c r="HH1081" s="5"/>
      <c r="HI1081" s="5"/>
      <c r="HJ1081" s="5"/>
      <c r="HK1081" s="5"/>
      <c r="HL1081" s="5"/>
      <c r="HM1081" s="5"/>
      <c r="HN1081" s="5"/>
      <c r="HO1081" s="5"/>
      <c r="HP1081" s="5"/>
      <c r="HQ1081" s="5"/>
      <c r="HR1081" s="5"/>
      <c r="HS1081" s="5"/>
      <c r="HT1081" s="5"/>
      <c r="HU1081" s="5"/>
      <c r="HV1081" s="5"/>
      <c r="HW1081" s="5"/>
      <c r="HX1081" s="5"/>
      <c r="HY1081" s="5"/>
      <c r="HZ1081" s="5"/>
      <c r="IA1081" s="5"/>
      <c r="IB1081" s="5"/>
      <c r="IC1081" s="5"/>
      <c r="ID1081" s="5"/>
      <c r="IE1081" s="5"/>
      <c r="IF1081" s="5"/>
      <c r="IG1081" s="5"/>
      <c r="IH1081" s="5"/>
      <c r="II1081" s="5"/>
      <c r="IJ1081" s="5"/>
      <c r="IK1081" s="5"/>
      <c r="IL1081" s="5"/>
      <c r="IM1081" s="5"/>
      <c r="IN1081" s="5"/>
      <c r="IO1081" s="5"/>
      <c r="IP1081" s="5"/>
      <c r="IQ1081" s="5"/>
      <c r="IR1081" s="5"/>
      <c r="IS1081" s="5"/>
      <c r="IT1081" s="5"/>
      <c r="IU1081" s="5"/>
      <c r="IV1081" s="5"/>
      <c r="IW1081" s="5"/>
      <c r="IX1081" s="5"/>
      <c r="IY1081" s="5"/>
      <c r="IZ1081" s="5"/>
      <c r="JA1081" s="5"/>
      <c r="JB1081" s="5"/>
      <c r="JC1081" s="5"/>
      <c r="JD1081" s="5"/>
      <c r="JE1081" s="5"/>
      <c r="JF1081" s="5"/>
      <c r="JG1081" s="5"/>
      <c r="JH1081" s="5"/>
      <c r="JI1081" s="5"/>
      <c r="JJ1081" s="5"/>
      <c r="JK1081" s="5"/>
      <c r="JL1081" s="5"/>
      <c r="JM1081" s="5"/>
      <c r="JN1081" s="5"/>
      <c r="JO1081" s="5"/>
      <c r="JP1081" s="5"/>
      <c r="JQ1081" s="5"/>
      <c r="JR1081" s="5"/>
      <c r="JS1081" s="5"/>
      <c r="JT1081" s="5"/>
      <c r="JU1081" s="5"/>
      <c r="JV1081" s="5"/>
    </row>
    <row r="1082" spans="1:282">
      <c r="A1082" s="5"/>
      <c r="B1082" s="5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 s="5"/>
      <c r="DT1082" s="5"/>
      <c r="DU1082" s="5"/>
      <c r="DV1082" s="5"/>
      <c r="DW1082" s="5"/>
      <c r="DX1082" s="5"/>
      <c r="DY1082" s="5"/>
      <c r="DZ1082" s="5"/>
      <c r="EA1082" s="5"/>
      <c r="EB1082" s="5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5"/>
      <c r="FK1082" s="5"/>
      <c r="FL1082" s="5"/>
      <c r="FM1082" s="5"/>
      <c r="FN1082" s="5"/>
      <c r="FO1082" s="5"/>
      <c r="FP1082" s="5"/>
      <c r="FQ1082" s="5"/>
      <c r="FR1082" s="5"/>
      <c r="FS1082" s="5"/>
      <c r="FT1082" s="5"/>
      <c r="FU1082" s="5"/>
      <c r="FV1082" s="5"/>
      <c r="FW1082" s="5"/>
      <c r="FX1082" s="5"/>
      <c r="FY1082" s="5"/>
      <c r="FZ1082" s="5"/>
      <c r="GA1082" s="5"/>
      <c r="GB1082" s="5"/>
      <c r="GC1082" s="5"/>
      <c r="GD1082" s="5"/>
      <c r="GE1082" s="5"/>
      <c r="GF1082" s="5"/>
      <c r="GG1082" s="5"/>
      <c r="GH1082" s="5"/>
      <c r="GI1082" s="5"/>
      <c r="GJ1082" s="5"/>
      <c r="GK1082" s="5"/>
      <c r="GL1082" s="5"/>
      <c r="GM1082" s="5"/>
      <c r="GN1082" s="5"/>
      <c r="GO1082" s="5"/>
      <c r="GP1082" s="5"/>
      <c r="GQ1082" s="5"/>
      <c r="GR1082" s="5"/>
      <c r="GS1082" s="5"/>
      <c r="GT1082" s="5"/>
      <c r="GU1082" s="5"/>
      <c r="GV1082" s="5"/>
      <c r="GW1082" s="5"/>
      <c r="GX1082" s="5"/>
      <c r="GY1082" s="5"/>
      <c r="GZ1082" s="5"/>
      <c r="HA1082" s="5"/>
      <c r="HB1082" s="5"/>
      <c r="HC1082" s="5"/>
      <c r="HD1082" s="5"/>
      <c r="HE1082" s="5"/>
      <c r="HF1082" s="5"/>
      <c r="HG1082" s="5"/>
      <c r="HH1082" s="5"/>
      <c r="HI1082" s="5"/>
      <c r="HJ1082" s="5"/>
      <c r="HK1082" s="5"/>
      <c r="HL1082" s="5"/>
      <c r="HM1082" s="5"/>
      <c r="HN1082" s="5"/>
      <c r="HO1082" s="5"/>
      <c r="HP1082" s="5"/>
      <c r="HQ1082" s="5"/>
      <c r="HR1082" s="5"/>
      <c r="HS1082" s="5"/>
      <c r="HT1082" s="5"/>
      <c r="HU1082" s="5"/>
      <c r="HV1082" s="5"/>
      <c r="HW1082" s="5"/>
      <c r="HX1082" s="5"/>
      <c r="HY1082" s="5"/>
      <c r="HZ1082" s="5"/>
      <c r="IA1082" s="5"/>
      <c r="IB1082" s="5"/>
      <c r="IC1082" s="5"/>
      <c r="ID1082" s="5"/>
      <c r="IE1082" s="5"/>
      <c r="IF1082" s="5"/>
      <c r="IG1082" s="5"/>
      <c r="IH1082" s="5"/>
      <c r="II1082" s="5"/>
      <c r="IJ1082" s="5"/>
      <c r="IK1082" s="5"/>
      <c r="IL1082" s="5"/>
      <c r="IM1082" s="5"/>
      <c r="IN1082" s="5"/>
      <c r="IO1082" s="5"/>
      <c r="IP1082" s="5"/>
      <c r="IQ1082" s="5"/>
      <c r="IR1082" s="5"/>
      <c r="IS1082" s="5"/>
      <c r="IT1082" s="5"/>
      <c r="IU1082" s="5"/>
      <c r="IV1082" s="5"/>
      <c r="IW1082" s="5"/>
      <c r="IX1082" s="5"/>
      <c r="IY1082" s="5"/>
      <c r="IZ1082" s="5"/>
      <c r="JA1082" s="5"/>
      <c r="JB1082" s="5"/>
      <c r="JC1082" s="5"/>
      <c r="JD1082" s="5"/>
      <c r="JE1082" s="5"/>
      <c r="JF1082" s="5"/>
      <c r="JG1082" s="5"/>
      <c r="JH1082" s="5"/>
      <c r="JI1082" s="5"/>
      <c r="JJ1082" s="5"/>
      <c r="JK1082" s="5"/>
      <c r="JL1082" s="5"/>
      <c r="JM1082" s="5"/>
      <c r="JN1082" s="5"/>
      <c r="JO1082" s="5"/>
      <c r="JP1082" s="5"/>
      <c r="JQ1082" s="5"/>
      <c r="JR1082" s="5"/>
      <c r="JS1082" s="5"/>
      <c r="JT1082" s="5"/>
      <c r="JU1082" s="5"/>
      <c r="JV1082" s="5"/>
    </row>
    <row r="1083" spans="1:282">
      <c r="A1083" s="5"/>
      <c r="B1083" s="5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 s="5"/>
      <c r="DR1083" s="5"/>
      <c r="DS1083" s="5"/>
      <c r="DT1083" s="5"/>
      <c r="DU1083" s="5"/>
      <c r="DV1083" s="5"/>
      <c r="DW1083" s="5"/>
      <c r="DX1083" s="5"/>
      <c r="DY1083" s="5"/>
      <c r="DZ1083" s="5"/>
      <c r="EA1083" s="5"/>
      <c r="EB1083" s="5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5"/>
      <c r="FJ1083" s="5"/>
      <c r="FK1083" s="5"/>
      <c r="FL1083" s="5"/>
      <c r="FM1083" s="5"/>
      <c r="FN1083" s="5"/>
      <c r="FO1083" s="5"/>
      <c r="FP1083" s="5"/>
      <c r="FQ1083" s="5"/>
      <c r="FR1083" s="5"/>
      <c r="FS1083" s="5"/>
      <c r="FT1083" s="5"/>
      <c r="FU1083" s="5"/>
      <c r="FV1083" s="5"/>
      <c r="FW1083" s="5"/>
      <c r="FX1083" s="5"/>
      <c r="FY1083" s="5"/>
      <c r="FZ1083" s="5"/>
      <c r="GA1083" s="5"/>
      <c r="GB1083" s="5"/>
      <c r="GC1083" s="5"/>
      <c r="GD1083" s="5"/>
      <c r="GE1083" s="5"/>
      <c r="GF1083" s="5"/>
      <c r="GG1083" s="5"/>
      <c r="GH1083" s="5"/>
      <c r="GI1083" s="5"/>
      <c r="GJ1083" s="5"/>
      <c r="GK1083" s="5"/>
      <c r="GL1083" s="5"/>
      <c r="GM1083" s="5"/>
      <c r="GN1083" s="5"/>
      <c r="GO1083" s="5"/>
      <c r="GP1083" s="5"/>
      <c r="GQ1083" s="5"/>
      <c r="GR1083" s="5"/>
      <c r="GS1083" s="5"/>
      <c r="GT1083" s="5"/>
      <c r="GU1083" s="5"/>
      <c r="GV1083" s="5"/>
      <c r="GW1083" s="5"/>
      <c r="GX1083" s="5"/>
      <c r="GY1083" s="5"/>
      <c r="GZ1083" s="5"/>
      <c r="HA1083" s="5"/>
      <c r="HB1083" s="5"/>
      <c r="HC1083" s="5"/>
      <c r="HD1083" s="5"/>
      <c r="HE1083" s="5"/>
      <c r="HF1083" s="5"/>
      <c r="HG1083" s="5"/>
      <c r="HH1083" s="5"/>
      <c r="HI1083" s="5"/>
      <c r="HJ1083" s="5"/>
      <c r="HK1083" s="5"/>
      <c r="HL1083" s="5"/>
      <c r="HM1083" s="5"/>
      <c r="HN1083" s="5"/>
      <c r="HO1083" s="5"/>
      <c r="HP1083" s="5"/>
      <c r="HQ1083" s="5"/>
      <c r="HR1083" s="5"/>
      <c r="HS1083" s="5"/>
      <c r="HT1083" s="5"/>
      <c r="HU1083" s="5"/>
      <c r="HV1083" s="5"/>
      <c r="HW1083" s="5"/>
      <c r="HX1083" s="5"/>
      <c r="HY1083" s="5"/>
      <c r="HZ1083" s="5"/>
      <c r="IA1083" s="5"/>
      <c r="IB1083" s="5"/>
      <c r="IC1083" s="5"/>
      <c r="ID1083" s="5"/>
      <c r="IE1083" s="5"/>
      <c r="IF1083" s="5"/>
      <c r="IG1083" s="5"/>
      <c r="IH1083" s="5"/>
      <c r="II1083" s="5"/>
      <c r="IJ1083" s="5"/>
      <c r="IK1083" s="5"/>
      <c r="IL1083" s="5"/>
      <c r="IM1083" s="5"/>
      <c r="IN1083" s="5"/>
      <c r="IO1083" s="5"/>
      <c r="IP1083" s="5"/>
      <c r="IQ1083" s="5"/>
      <c r="IR1083" s="5"/>
      <c r="IS1083" s="5"/>
      <c r="IT1083" s="5"/>
      <c r="IU1083" s="5"/>
      <c r="IV1083" s="5"/>
      <c r="IW1083" s="5"/>
      <c r="IX1083" s="5"/>
      <c r="IY1083" s="5"/>
      <c r="IZ1083" s="5"/>
      <c r="JA1083" s="5"/>
      <c r="JB1083" s="5"/>
      <c r="JC1083" s="5"/>
      <c r="JD1083" s="5"/>
      <c r="JE1083" s="5"/>
      <c r="JF1083" s="5"/>
      <c r="JG1083" s="5"/>
      <c r="JH1083" s="5"/>
      <c r="JI1083" s="5"/>
      <c r="JJ1083" s="5"/>
      <c r="JK1083" s="5"/>
      <c r="JL1083" s="5"/>
      <c r="JM1083" s="5"/>
      <c r="JN1083" s="5"/>
      <c r="JO1083" s="5"/>
      <c r="JP1083" s="5"/>
      <c r="JQ1083" s="5"/>
      <c r="JR1083" s="5"/>
      <c r="JS1083" s="5"/>
      <c r="JT1083" s="5"/>
      <c r="JU1083" s="5"/>
      <c r="JV1083" s="5"/>
    </row>
    <row r="1084" spans="1:282">
      <c r="A1084" s="5"/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 s="5"/>
      <c r="DT1084" s="5"/>
      <c r="DU1084" s="5"/>
      <c r="DV1084" s="5"/>
      <c r="DW1084" s="5"/>
      <c r="DX1084" s="5"/>
      <c r="DY1084" s="5"/>
      <c r="DZ1084" s="5"/>
      <c r="EA1084" s="5"/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5"/>
      <c r="FK1084" s="5"/>
      <c r="FL1084" s="5"/>
      <c r="FM1084" s="5"/>
      <c r="FN1084" s="5"/>
      <c r="FO1084" s="5"/>
      <c r="FP1084" s="5"/>
      <c r="FQ1084" s="5"/>
      <c r="FR1084" s="5"/>
      <c r="FS1084" s="5"/>
      <c r="FT1084" s="5"/>
      <c r="FU1084" s="5"/>
      <c r="FV1084" s="5"/>
      <c r="FW1084" s="5"/>
      <c r="FX1084" s="5"/>
      <c r="FY1084" s="5"/>
      <c r="FZ1084" s="5"/>
      <c r="GA1084" s="5"/>
      <c r="GB1084" s="5"/>
      <c r="GC1084" s="5"/>
      <c r="GD1084" s="5"/>
      <c r="GE1084" s="5"/>
      <c r="GF1084" s="5"/>
      <c r="GG1084" s="5"/>
      <c r="GH1084" s="5"/>
      <c r="GI1084" s="5"/>
      <c r="GJ1084" s="5"/>
      <c r="GK1084" s="5"/>
      <c r="GL1084" s="5"/>
      <c r="GM1084" s="5"/>
      <c r="GN1084" s="5"/>
      <c r="GO1084" s="5"/>
      <c r="GP1084" s="5"/>
      <c r="GQ1084" s="5"/>
      <c r="GR1084" s="5"/>
      <c r="GS1084" s="5"/>
      <c r="GT1084" s="5"/>
      <c r="GU1084" s="5"/>
      <c r="GV1084" s="5"/>
      <c r="GW1084" s="5"/>
      <c r="GX1084" s="5"/>
      <c r="GY1084" s="5"/>
      <c r="GZ1084" s="5"/>
      <c r="HA1084" s="5"/>
      <c r="HB1084" s="5"/>
      <c r="HC1084" s="5"/>
      <c r="HD1084" s="5"/>
      <c r="HE1084" s="5"/>
      <c r="HF1084" s="5"/>
      <c r="HG1084" s="5"/>
      <c r="HH1084" s="5"/>
      <c r="HI1084" s="5"/>
      <c r="HJ1084" s="5"/>
      <c r="HK1084" s="5"/>
      <c r="HL1084" s="5"/>
      <c r="HM1084" s="5"/>
      <c r="HN1084" s="5"/>
      <c r="HO1084" s="5"/>
      <c r="HP1084" s="5"/>
      <c r="HQ1084" s="5"/>
      <c r="HR1084" s="5"/>
      <c r="HS1084" s="5"/>
      <c r="HT1084" s="5"/>
      <c r="HU1084" s="5"/>
      <c r="HV1084" s="5"/>
      <c r="HW1084" s="5"/>
      <c r="HX1084" s="5"/>
      <c r="HY1084" s="5"/>
      <c r="HZ1084" s="5"/>
      <c r="IA1084" s="5"/>
      <c r="IB1084" s="5"/>
      <c r="IC1084" s="5"/>
      <c r="ID1084" s="5"/>
      <c r="IE1084" s="5"/>
      <c r="IF1084" s="5"/>
      <c r="IG1084" s="5"/>
      <c r="IH1084" s="5"/>
      <c r="II1084" s="5"/>
      <c r="IJ1084" s="5"/>
      <c r="IK1084" s="5"/>
      <c r="IL1084" s="5"/>
      <c r="IM1084" s="5"/>
      <c r="IN1084" s="5"/>
      <c r="IO1084" s="5"/>
      <c r="IP1084" s="5"/>
      <c r="IQ1084" s="5"/>
      <c r="IR1084" s="5"/>
      <c r="IS1084" s="5"/>
      <c r="IT1084" s="5"/>
      <c r="IU1084" s="5"/>
      <c r="IV1084" s="5"/>
      <c r="IW1084" s="5"/>
      <c r="IX1084" s="5"/>
      <c r="IY1084" s="5"/>
      <c r="IZ1084" s="5"/>
      <c r="JA1084" s="5"/>
      <c r="JB1084" s="5"/>
      <c r="JC1084" s="5"/>
      <c r="JD1084" s="5"/>
      <c r="JE1084" s="5"/>
      <c r="JF1084" s="5"/>
      <c r="JG1084" s="5"/>
      <c r="JH1084" s="5"/>
      <c r="JI1084" s="5"/>
      <c r="JJ1084" s="5"/>
      <c r="JK1084" s="5"/>
      <c r="JL1084" s="5"/>
      <c r="JM1084" s="5"/>
      <c r="JN1084" s="5"/>
      <c r="JO1084" s="5"/>
      <c r="JP1084" s="5"/>
      <c r="JQ1084" s="5"/>
      <c r="JR1084" s="5"/>
      <c r="JS1084" s="5"/>
      <c r="JT1084" s="5"/>
      <c r="JU1084" s="5"/>
      <c r="JV1084" s="5"/>
    </row>
    <row r="1085" spans="1:282">
      <c r="A1085" s="5"/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 s="5"/>
      <c r="DT1085" s="5"/>
      <c r="DU1085" s="5"/>
      <c r="DV1085" s="5"/>
      <c r="DW1085" s="5"/>
      <c r="DX1085" s="5"/>
      <c r="DY1085" s="5"/>
      <c r="DZ1085" s="5"/>
      <c r="EA1085" s="5"/>
      <c r="EB1085" s="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5"/>
      <c r="FK1085" s="5"/>
      <c r="FL1085" s="5"/>
      <c r="FM1085" s="5"/>
      <c r="FN1085" s="5"/>
      <c r="FO1085" s="5"/>
      <c r="FP1085" s="5"/>
      <c r="FQ1085" s="5"/>
      <c r="FR1085" s="5"/>
      <c r="FS1085" s="5"/>
      <c r="FT1085" s="5"/>
      <c r="FU1085" s="5"/>
      <c r="FV1085" s="5"/>
      <c r="FW1085" s="5"/>
      <c r="FX1085" s="5"/>
      <c r="FY1085" s="5"/>
      <c r="FZ1085" s="5"/>
      <c r="GA1085" s="5"/>
      <c r="GB1085" s="5"/>
      <c r="GC1085" s="5"/>
      <c r="GD1085" s="5"/>
      <c r="GE1085" s="5"/>
      <c r="GF1085" s="5"/>
      <c r="GG1085" s="5"/>
      <c r="GH1085" s="5"/>
      <c r="GI1085" s="5"/>
      <c r="GJ1085" s="5"/>
      <c r="GK1085" s="5"/>
      <c r="GL1085" s="5"/>
      <c r="GM1085" s="5"/>
      <c r="GN1085" s="5"/>
      <c r="GO1085" s="5"/>
      <c r="GP1085" s="5"/>
      <c r="GQ1085" s="5"/>
      <c r="GR1085" s="5"/>
      <c r="GS1085" s="5"/>
      <c r="GT1085" s="5"/>
      <c r="GU1085" s="5"/>
      <c r="GV1085" s="5"/>
      <c r="GW1085" s="5"/>
      <c r="GX1085" s="5"/>
      <c r="GY1085" s="5"/>
      <c r="GZ1085" s="5"/>
      <c r="HA1085" s="5"/>
      <c r="HB1085" s="5"/>
      <c r="HC1085" s="5"/>
      <c r="HD1085" s="5"/>
      <c r="HE1085" s="5"/>
      <c r="HF1085" s="5"/>
      <c r="HG1085" s="5"/>
      <c r="HH1085" s="5"/>
      <c r="HI1085" s="5"/>
      <c r="HJ1085" s="5"/>
      <c r="HK1085" s="5"/>
      <c r="HL1085" s="5"/>
      <c r="HM1085" s="5"/>
      <c r="HN1085" s="5"/>
      <c r="HO1085" s="5"/>
      <c r="HP1085" s="5"/>
      <c r="HQ1085" s="5"/>
      <c r="HR1085" s="5"/>
      <c r="HS1085" s="5"/>
      <c r="HT1085" s="5"/>
      <c r="HU1085" s="5"/>
      <c r="HV1085" s="5"/>
      <c r="HW1085" s="5"/>
      <c r="HX1085" s="5"/>
      <c r="HY1085" s="5"/>
      <c r="HZ1085" s="5"/>
      <c r="IA1085" s="5"/>
      <c r="IB1085" s="5"/>
      <c r="IC1085" s="5"/>
      <c r="ID1085" s="5"/>
      <c r="IE1085" s="5"/>
      <c r="IF1085" s="5"/>
      <c r="IG1085" s="5"/>
      <c r="IH1085" s="5"/>
      <c r="II1085" s="5"/>
      <c r="IJ1085" s="5"/>
      <c r="IK1085" s="5"/>
      <c r="IL1085" s="5"/>
      <c r="IM1085" s="5"/>
      <c r="IN1085" s="5"/>
      <c r="IO1085" s="5"/>
      <c r="IP1085" s="5"/>
      <c r="IQ1085" s="5"/>
      <c r="IR1085" s="5"/>
      <c r="IS1085" s="5"/>
      <c r="IT1085" s="5"/>
      <c r="IU1085" s="5"/>
      <c r="IV1085" s="5"/>
      <c r="IW1085" s="5"/>
      <c r="IX1085" s="5"/>
      <c r="IY1085" s="5"/>
      <c r="IZ1085" s="5"/>
      <c r="JA1085" s="5"/>
      <c r="JB1085" s="5"/>
      <c r="JC1085" s="5"/>
      <c r="JD1085" s="5"/>
      <c r="JE1085" s="5"/>
      <c r="JF1085" s="5"/>
      <c r="JG1085" s="5"/>
      <c r="JH1085" s="5"/>
      <c r="JI1085" s="5"/>
      <c r="JJ1085" s="5"/>
      <c r="JK1085" s="5"/>
      <c r="JL1085" s="5"/>
      <c r="JM1085" s="5"/>
      <c r="JN1085" s="5"/>
      <c r="JO1085" s="5"/>
      <c r="JP1085" s="5"/>
      <c r="JQ1085" s="5"/>
      <c r="JR1085" s="5"/>
      <c r="JS1085" s="5"/>
      <c r="JT1085" s="5"/>
      <c r="JU1085" s="5"/>
      <c r="JV1085" s="5"/>
    </row>
    <row r="1086" spans="1:282">
      <c r="A1086" s="5"/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 s="5"/>
      <c r="DR1086" s="5"/>
      <c r="DS1086" s="5"/>
      <c r="DT1086" s="5"/>
      <c r="DU1086" s="5"/>
      <c r="DV1086" s="5"/>
      <c r="DW1086" s="5"/>
      <c r="DX1086" s="5"/>
      <c r="DY1086" s="5"/>
      <c r="DZ1086" s="5"/>
      <c r="EA1086" s="5"/>
      <c r="EB1086" s="5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5"/>
      <c r="FH1086" s="5"/>
      <c r="FI1086" s="5"/>
      <c r="FJ1086" s="5"/>
      <c r="FK1086" s="5"/>
      <c r="FL1086" s="5"/>
      <c r="FM1086" s="5"/>
      <c r="FN1086" s="5"/>
      <c r="FO1086" s="5"/>
      <c r="FP1086" s="5"/>
      <c r="FQ1086" s="5"/>
      <c r="FR1086" s="5"/>
      <c r="FS1086" s="5"/>
      <c r="FT1086" s="5"/>
      <c r="FU1086" s="5"/>
      <c r="FV1086" s="5"/>
      <c r="FW1086" s="5"/>
      <c r="FX1086" s="5"/>
      <c r="FY1086" s="5"/>
      <c r="FZ1086" s="5"/>
      <c r="GA1086" s="5"/>
      <c r="GB1086" s="5"/>
      <c r="GC1086" s="5"/>
      <c r="GD1086" s="5"/>
      <c r="GE1086" s="5"/>
      <c r="GF1086" s="5"/>
      <c r="GG1086" s="5"/>
      <c r="GH1086" s="5"/>
      <c r="GI1086" s="5"/>
      <c r="GJ1086" s="5"/>
      <c r="GK1086" s="5"/>
      <c r="GL1086" s="5"/>
      <c r="GM1086" s="5"/>
      <c r="GN1086" s="5"/>
      <c r="GO1086" s="5"/>
      <c r="GP1086" s="5"/>
      <c r="GQ1086" s="5"/>
      <c r="GR1086" s="5"/>
      <c r="GS1086" s="5"/>
      <c r="GT1086" s="5"/>
      <c r="GU1086" s="5"/>
      <c r="GV1086" s="5"/>
      <c r="GW1086" s="5"/>
      <c r="GX1086" s="5"/>
      <c r="GY1086" s="5"/>
      <c r="GZ1086" s="5"/>
      <c r="HA1086" s="5"/>
      <c r="HB1086" s="5"/>
      <c r="HC1086" s="5"/>
      <c r="HD1086" s="5"/>
      <c r="HE1086" s="5"/>
      <c r="HF1086" s="5"/>
      <c r="HG1086" s="5"/>
      <c r="HH1086" s="5"/>
      <c r="HI1086" s="5"/>
      <c r="HJ1086" s="5"/>
      <c r="HK1086" s="5"/>
      <c r="HL1086" s="5"/>
      <c r="HM1086" s="5"/>
      <c r="HN1086" s="5"/>
      <c r="HO1086" s="5"/>
      <c r="HP1086" s="5"/>
      <c r="HQ1086" s="5"/>
      <c r="HR1086" s="5"/>
      <c r="HS1086" s="5"/>
      <c r="HT1086" s="5"/>
      <c r="HU1086" s="5"/>
      <c r="HV1086" s="5"/>
      <c r="HW1086" s="5"/>
      <c r="HX1086" s="5"/>
      <c r="HY1086" s="5"/>
      <c r="HZ1086" s="5"/>
      <c r="IA1086" s="5"/>
      <c r="IB1086" s="5"/>
      <c r="IC1086" s="5"/>
      <c r="ID1086" s="5"/>
      <c r="IE1086" s="5"/>
      <c r="IF1086" s="5"/>
      <c r="IG1086" s="5"/>
      <c r="IH1086" s="5"/>
      <c r="II1086" s="5"/>
      <c r="IJ1086" s="5"/>
      <c r="IK1086" s="5"/>
      <c r="IL1086" s="5"/>
      <c r="IM1086" s="5"/>
      <c r="IN1086" s="5"/>
      <c r="IO1086" s="5"/>
      <c r="IP1086" s="5"/>
      <c r="IQ1086" s="5"/>
      <c r="IR1086" s="5"/>
      <c r="IS1086" s="5"/>
      <c r="IT1086" s="5"/>
      <c r="IU1086" s="5"/>
      <c r="IV1086" s="5"/>
      <c r="IW1086" s="5"/>
      <c r="IX1086" s="5"/>
      <c r="IY1086" s="5"/>
      <c r="IZ1086" s="5"/>
      <c r="JA1086" s="5"/>
      <c r="JB1086" s="5"/>
      <c r="JC1086" s="5"/>
      <c r="JD1086" s="5"/>
      <c r="JE1086" s="5"/>
      <c r="JF1086" s="5"/>
      <c r="JG1086" s="5"/>
      <c r="JH1086" s="5"/>
      <c r="JI1086" s="5"/>
      <c r="JJ1086" s="5"/>
      <c r="JK1086" s="5"/>
      <c r="JL1086" s="5"/>
      <c r="JM1086" s="5"/>
      <c r="JN1086" s="5"/>
      <c r="JO1086" s="5"/>
      <c r="JP1086" s="5"/>
      <c r="JQ1086" s="5"/>
      <c r="JR1086" s="5"/>
      <c r="JS1086" s="5"/>
      <c r="JT1086" s="5"/>
      <c r="JU1086" s="5"/>
      <c r="JV1086" s="5"/>
    </row>
    <row r="1087" spans="1:282">
      <c r="A1087" s="5"/>
      <c r="B1087" s="5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 s="5"/>
      <c r="DR1087" s="5"/>
      <c r="DS1087" s="5"/>
      <c r="DT1087" s="5"/>
      <c r="DU1087" s="5"/>
      <c r="DV1087" s="5"/>
      <c r="DW1087" s="5"/>
      <c r="DX1087" s="5"/>
      <c r="DY1087" s="5"/>
      <c r="DZ1087" s="5"/>
      <c r="EA1087" s="5"/>
      <c r="EB1087" s="5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5"/>
      <c r="FH1087" s="5"/>
      <c r="FI1087" s="5"/>
      <c r="FJ1087" s="5"/>
      <c r="FK1087" s="5"/>
      <c r="FL1087" s="5"/>
      <c r="FM1087" s="5"/>
      <c r="FN1087" s="5"/>
      <c r="FO1087" s="5"/>
      <c r="FP1087" s="5"/>
      <c r="FQ1087" s="5"/>
      <c r="FR1087" s="5"/>
      <c r="FS1087" s="5"/>
      <c r="FT1087" s="5"/>
      <c r="FU1087" s="5"/>
      <c r="FV1087" s="5"/>
      <c r="FW1087" s="5"/>
      <c r="FX1087" s="5"/>
      <c r="FY1087" s="5"/>
      <c r="FZ1087" s="5"/>
      <c r="GA1087" s="5"/>
      <c r="GB1087" s="5"/>
      <c r="GC1087" s="5"/>
      <c r="GD1087" s="5"/>
      <c r="GE1087" s="5"/>
      <c r="GF1087" s="5"/>
      <c r="GG1087" s="5"/>
      <c r="GH1087" s="5"/>
      <c r="GI1087" s="5"/>
      <c r="GJ1087" s="5"/>
      <c r="GK1087" s="5"/>
      <c r="GL1087" s="5"/>
      <c r="GM1087" s="5"/>
      <c r="GN1087" s="5"/>
      <c r="GO1087" s="5"/>
      <c r="GP1087" s="5"/>
      <c r="GQ1087" s="5"/>
      <c r="GR1087" s="5"/>
      <c r="GS1087" s="5"/>
      <c r="GT1087" s="5"/>
      <c r="GU1087" s="5"/>
      <c r="GV1087" s="5"/>
      <c r="GW1087" s="5"/>
      <c r="GX1087" s="5"/>
      <c r="GY1087" s="5"/>
      <c r="GZ1087" s="5"/>
      <c r="HA1087" s="5"/>
      <c r="HB1087" s="5"/>
      <c r="HC1087" s="5"/>
      <c r="HD1087" s="5"/>
      <c r="HE1087" s="5"/>
      <c r="HF1087" s="5"/>
      <c r="HG1087" s="5"/>
      <c r="HH1087" s="5"/>
      <c r="HI1087" s="5"/>
      <c r="HJ1087" s="5"/>
      <c r="HK1087" s="5"/>
      <c r="HL1087" s="5"/>
      <c r="HM1087" s="5"/>
      <c r="HN1087" s="5"/>
      <c r="HO1087" s="5"/>
      <c r="HP1087" s="5"/>
      <c r="HQ1087" s="5"/>
      <c r="HR1087" s="5"/>
      <c r="HS1087" s="5"/>
      <c r="HT1087" s="5"/>
      <c r="HU1087" s="5"/>
      <c r="HV1087" s="5"/>
      <c r="HW1087" s="5"/>
      <c r="HX1087" s="5"/>
      <c r="HY1087" s="5"/>
      <c r="HZ1087" s="5"/>
      <c r="IA1087" s="5"/>
      <c r="IB1087" s="5"/>
      <c r="IC1087" s="5"/>
      <c r="ID1087" s="5"/>
      <c r="IE1087" s="5"/>
      <c r="IF1087" s="5"/>
      <c r="IG1087" s="5"/>
      <c r="IH1087" s="5"/>
      <c r="II1087" s="5"/>
      <c r="IJ1087" s="5"/>
      <c r="IK1087" s="5"/>
      <c r="IL1087" s="5"/>
      <c r="IM1087" s="5"/>
      <c r="IN1087" s="5"/>
      <c r="IO1087" s="5"/>
      <c r="IP1087" s="5"/>
      <c r="IQ1087" s="5"/>
      <c r="IR1087" s="5"/>
      <c r="IS1087" s="5"/>
      <c r="IT1087" s="5"/>
      <c r="IU1087" s="5"/>
      <c r="IV1087" s="5"/>
      <c r="IW1087" s="5"/>
      <c r="IX1087" s="5"/>
      <c r="IY1087" s="5"/>
      <c r="IZ1087" s="5"/>
      <c r="JA1087" s="5"/>
      <c r="JB1087" s="5"/>
      <c r="JC1087" s="5"/>
      <c r="JD1087" s="5"/>
      <c r="JE1087" s="5"/>
      <c r="JF1087" s="5"/>
      <c r="JG1087" s="5"/>
      <c r="JH1087" s="5"/>
      <c r="JI1087" s="5"/>
      <c r="JJ1087" s="5"/>
      <c r="JK1087" s="5"/>
      <c r="JL1087" s="5"/>
      <c r="JM1087" s="5"/>
      <c r="JN1087" s="5"/>
      <c r="JO1087" s="5"/>
      <c r="JP1087" s="5"/>
      <c r="JQ1087" s="5"/>
      <c r="JR1087" s="5"/>
      <c r="JS1087" s="5"/>
      <c r="JT1087" s="5"/>
      <c r="JU1087" s="5"/>
      <c r="JV1087" s="5"/>
    </row>
    <row r="1088" spans="1:282">
      <c r="A1088" s="5"/>
      <c r="B1088" s="5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  <c r="BY1088" s="5"/>
      <c r="BZ1088" s="5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 s="5"/>
      <c r="DT1088" s="5"/>
      <c r="DU1088" s="5"/>
      <c r="DV1088" s="5"/>
      <c r="DW1088" s="5"/>
      <c r="DX1088" s="5"/>
      <c r="DY1088" s="5"/>
      <c r="DZ1088" s="5"/>
      <c r="EA1088" s="5"/>
      <c r="EB1088" s="5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/>
      <c r="FJ1088" s="5"/>
      <c r="FK1088" s="5"/>
      <c r="FL1088" s="5"/>
      <c r="FM1088" s="5"/>
      <c r="FN1088" s="5"/>
      <c r="FO1088" s="5"/>
      <c r="FP1088" s="5"/>
      <c r="FQ1088" s="5"/>
      <c r="FR1088" s="5"/>
      <c r="FS1088" s="5"/>
      <c r="FT1088" s="5"/>
      <c r="FU1088" s="5"/>
      <c r="FV1088" s="5"/>
      <c r="FW1088" s="5"/>
      <c r="FX1088" s="5"/>
      <c r="FY1088" s="5"/>
      <c r="FZ1088" s="5"/>
      <c r="GA1088" s="5"/>
      <c r="GB1088" s="5"/>
      <c r="GC1088" s="5"/>
      <c r="GD1088" s="5"/>
      <c r="GE1088" s="5"/>
      <c r="GF1088" s="5"/>
      <c r="GG1088" s="5"/>
      <c r="GH1088" s="5"/>
      <c r="GI1088" s="5"/>
      <c r="GJ1088" s="5"/>
      <c r="GK1088" s="5"/>
      <c r="GL1088" s="5"/>
      <c r="GM1088" s="5"/>
      <c r="GN1088" s="5"/>
      <c r="GO1088" s="5"/>
      <c r="GP1088" s="5"/>
      <c r="GQ1088" s="5"/>
      <c r="GR1088" s="5"/>
      <c r="GS1088" s="5"/>
      <c r="GT1088" s="5"/>
      <c r="GU1088" s="5"/>
      <c r="GV1088" s="5"/>
      <c r="GW1088" s="5"/>
      <c r="GX1088" s="5"/>
      <c r="GY1088" s="5"/>
      <c r="GZ1088" s="5"/>
      <c r="HA1088" s="5"/>
      <c r="HB1088" s="5"/>
      <c r="HC1088" s="5"/>
      <c r="HD1088" s="5"/>
      <c r="HE1088" s="5"/>
      <c r="HF1088" s="5"/>
      <c r="HG1088" s="5"/>
      <c r="HH1088" s="5"/>
      <c r="HI1088" s="5"/>
      <c r="HJ1088" s="5"/>
      <c r="HK1088" s="5"/>
      <c r="HL1088" s="5"/>
      <c r="HM1088" s="5"/>
      <c r="HN1088" s="5"/>
      <c r="HO1088" s="5"/>
      <c r="HP1088" s="5"/>
      <c r="HQ1088" s="5"/>
      <c r="HR1088" s="5"/>
      <c r="HS1088" s="5"/>
      <c r="HT1088" s="5"/>
      <c r="HU1088" s="5"/>
      <c r="HV1088" s="5"/>
      <c r="HW1088" s="5"/>
      <c r="HX1088" s="5"/>
      <c r="HY1088" s="5"/>
      <c r="HZ1088" s="5"/>
      <c r="IA1088" s="5"/>
      <c r="IB1088" s="5"/>
      <c r="IC1088" s="5"/>
      <c r="ID1088" s="5"/>
      <c r="IE1088" s="5"/>
      <c r="IF1088" s="5"/>
      <c r="IG1088" s="5"/>
      <c r="IH1088" s="5"/>
      <c r="II1088" s="5"/>
      <c r="IJ1088" s="5"/>
      <c r="IK1088" s="5"/>
      <c r="IL1088" s="5"/>
      <c r="IM1088" s="5"/>
      <c r="IN1088" s="5"/>
      <c r="IO1088" s="5"/>
      <c r="IP1088" s="5"/>
      <c r="IQ1088" s="5"/>
      <c r="IR1088" s="5"/>
      <c r="IS1088" s="5"/>
      <c r="IT1088" s="5"/>
      <c r="IU1088" s="5"/>
      <c r="IV1088" s="5"/>
      <c r="IW1088" s="5"/>
      <c r="IX1088" s="5"/>
      <c r="IY1088" s="5"/>
      <c r="IZ1088" s="5"/>
      <c r="JA1088" s="5"/>
      <c r="JB1088" s="5"/>
      <c r="JC1088" s="5"/>
      <c r="JD1088" s="5"/>
      <c r="JE1088" s="5"/>
      <c r="JF1088" s="5"/>
      <c r="JG1088" s="5"/>
      <c r="JH1088" s="5"/>
      <c r="JI1088" s="5"/>
      <c r="JJ1088" s="5"/>
      <c r="JK1088" s="5"/>
      <c r="JL1088" s="5"/>
      <c r="JM1088" s="5"/>
      <c r="JN1088" s="5"/>
      <c r="JO1088" s="5"/>
      <c r="JP1088" s="5"/>
      <c r="JQ1088" s="5"/>
      <c r="JR1088" s="5"/>
      <c r="JS1088" s="5"/>
      <c r="JT1088" s="5"/>
      <c r="JU1088" s="5"/>
      <c r="JV1088" s="5"/>
    </row>
    <row r="1089" spans="1:282">
      <c r="A1089" s="5"/>
      <c r="B1089" s="5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 s="5"/>
      <c r="DR1089" s="5"/>
      <c r="DS1089" s="5"/>
      <c r="DT1089" s="5"/>
      <c r="DU1089" s="5"/>
      <c r="DV1089" s="5"/>
      <c r="DW1089" s="5"/>
      <c r="DX1089" s="5"/>
      <c r="DY1089" s="5"/>
      <c r="DZ1089" s="5"/>
      <c r="EA1089" s="5"/>
      <c r="EB1089" s="5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5"/>
      <c r="FH1089" s="5"/>
      <c r="FI1089" s="5"/>
      <c r="FJ1089" s="5"/>
      <c r="FK1089" s="5"/>
      <c r="FL1089" s="5"/>
      <c r="FM1089" s="5"/>
      <c r="FN1089" s="5"/>
      <c r="FO1089" s="5"/>
      <c r="FP1089" s="5"/>
      <c r="FQ1089" s="5"/>
      <c r="FR1089" s="5"/>
      <c r="FS1089" s="5"/>
      <c r="FT1089" s="5"/>
      <c r="FU1089" s="5"/>
      <c r="FV1089" s="5"/>
      <c r="FW1089" s="5"/>
      <c r="FX1089" s="5"/>
      <c r="FY1089" s="5"/>
      <c r="FZ1089" s="5"/>
      <c r="GA1089" s="5"/>
      <c r="GB1089" s="5"/>
      <c r="GC1089" s="5"/>
      <c r="GD1089" s="5"/>
      <c r="GE1089" s="5"/>
      <c r="GF1089" s="5"/>
      <c r="GG1089" s="5"/>
      <c r="GH1089" s="5"/>
      <c r="GI1089" s="5"/>
      <c r="GJ1089" s="5"/>
      <c r="GK1089" s="5"/>
      <c r="GL1089" s="5"/>
      <c r="GM1089" s="5"/>
      <c r="GN1089" s="5"/>
      <c r="GO1089" s="5"/>
      <c r="GP1089" s="5"/>
      <c r="GQ1089" s="5"/>
      <c r="GR1089" s="5"/>
      <c r="GS1089" s="5"/>
      <c r="GT1089" s="5"/>
      <c r="GU1089" s="5"/>
      <c r="GV1089" s="5"/>
      <c r="GW1089" s="5"/>
      <c r="GX1089" s="5"/>
      <c r="GY1089" s="5"/>
      <c r="GZ1089" s="5"/>
      <c r="HA1089" s="5"/>
      <c r="HB1089" s="5"/>
      <c r="HC1089" s="5"/>
      <c r="HD1089" s="5"/>
      <c r="HE1089" s="5"/>
      <c r="HF1089" s="5"/>
      <c r="HG1089" s="5"/>
      <c r="HH1089" s="5"/>
      <c r="HI1089" s="5"/>
      <c r="HJ1089" s="5"/>
      <c r="HK1089" s="5"/>
      <c r="HL1089" s="5"/>
      <c r="HM1089" s="5"/>
      <c r="HN1089" s="5"/>
      <c r="HO1089" s="5"/>
      <c r="HP1089" s="5"/>
      <c r="HQ1089" s="5"/>
      <c r="HR1089" s="5"/>
      <c r="HS1089" s="5"/>
      <c r="HT1089" s="5"/>
      <c r="HU1089" s="5"/>
      <c r="HV1089" s="5"/>
      <c r="HW1089" s="5"/>
      <c r="HX1089" s="5"/>
      <c r="HY1089" s="5"/>
      <c r="HZ1089" s="5"/>
      <c r="IA1089" s="5"/>
      <c r="IB1089" s="5"/>
      <c r="IC1089" s="5"/>
      <c r="ID1089" s="5"/>
      <c r="IE1089" s="5"/>
      <c r="IF1089" s="5"/>
      <c r="IG1089" s="5"/>
      <c r="IH1089" s="5"/>
      <c r="II1089" s="5"/>
      <c r="IJ1089" s="5"/>
      <c r="IK1089" s="5"/>
      <c r="IL1089" s="5"/>
      <c r="IM1089" s="5"/>
      <c r="IN1089" s="5"/>
      <c r="IO1089" s="5"/>
      <c r="IP1089" s="5"/>
      <c r="IQ1089" s="5"/>
      <c r="IR1089" s="5"/>
      <c r="IS1089" s="5"/>
      <c r="IT1089" s="5"/>
      <c r="IU1089" s="5"/>
      <c r="IV1089" s="5"/>
      <c r="IW1089" s="5"/>
      <c r="IX1089" s="5"/>
      <c r="IY1089" s="5"/>
      <c r="IZ1089" s="5"/>
      <c r="JA1089" s="5"/>
      <c r="JB1089" s="5"/>
      <c r="JC1089" s="5"/>
      <c r="JD1089" s="5"/>
      <c r="JE1089" s="5"/>
      <c r="JF1089" s="5"/>
      <c r="JG1089" s="5"/>
      <c r="JH1089" s="5"/>
      <c r="JI1089" s="5"/>
      <c r="JJ1089" s="5"/>
      <c r="JK1089" s="5"/>
      <c r="JL1089" s="5"/>
      <c r="JM1089" s="5"/>
      <c r="JN1089" s="5"/>
      <c r="JO1089" s="5"/>
      <c r="JP1089" s="5"/>
      <c r="JQ1089" s="5"/>
      <c r="JR1089" s="5"/>
      <c r="JS1089" s="5"/>
      <c r="JT1089" s="5"/>
      <c r="JU1089" s="5"/>
      <c r="JV1089" s="5"/>
    </row>
    <row r="1090" spans="1:282">
      <c r="A1090" s="5"/>
      <c r="B1090" s="5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  <c r="BY1090" s="5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5"/>
      <c r="EB1090" s="5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5"/>
      <c r="FK1090" s="5"/>
      <c r="FL1090" s="5"/>
      <c r="FM1090" s="5"/>
      <c r="FN1090" s="5"/>
      <c r="FO1090" s="5"/>
      <c r="FP1090" s="5"/>
      <c r="FQ1090" s="5"/>
      <c r="FR1090" s="5"/>
      <c r="FS1090" s="5"/>
      <c r="FT1090" s="5"/>
      <c r="FU1090" s="5"/>
      <c r="FV1090" s="5"/>
      <c r="FW1090" s="5"/>
      <c r="FX1090" s="5"/>
      <c r="FY1090" s="5"/>
      <c r="FZ1090" s="5"/>
      <c r="GA1090" s="5"/>
      <c r="GB1090" s="5"/>
      <c r="GC1090" s="5"/>
      <c r="GD1090" s="5"/>
      <c r="GE1090" s="5"/>
      <c r="GF1090" s="5"/>
      <c r="GG1090" s="5"/>
      <c r="GH1090" s="5"/>
      <c r="GI1090" s="5"/>
      <c r="GJ1090" s="5"/>
      <c r="GK1090" s="5"/>
      <c r="GL1090" s="5"/>
      <c r="GM1090" s="5"/>
      <c r="GN1090" s="5"/>
      <c r="GO1090" s="5"/>
      <c r="GP1090" s="5"/>
      <c r="GQ1090" s="5"/>
      <c r="GR1090" s="5"/>
      <c r="GS1090" s="5"/>
      <c r="GT1090" s="5"/>
      <c r="GU1090" s="5"/>
      <c r="GV1090" s="5"/>
      <c r="GW1090" s="5"/>
      <c r="GX1090" s="5"/>
      <c r="GY1090" s="5"/>
      <c r="GZ1090" s="5"/>
      <c r="HA1090" s="5"/>
      <c r="HB1090" s="5"/>
      <c r="HC1090" s="5"/>
      <c r="HD1090" s="5"/>
      <c r="HE1090" s="5"/>
      <c r="HF1090" s="5"/>
      <c r="HG1090" s="5"/>
      <c r="HH1090" s="5"/>
      <c r="HI1090" s="5"/>
      <c r="HJ1090" s="5"/>
      <c r="HK1090" s="5"/>
      <c r="HL1090" s="5"/>
      <c r="HM1090" s="5"/>
      <c r="HN1090" s="5"/>
      <c r="HO1090" s="5"/>
      <c r="HP1090" s="5"/>
      <c r="HQ1090" s="5"/>
      <c r="HR1090" s="5"/>
      <c r="HS1090" s="5"/>
      <c r="HT1090" s="5"/>
      <c r="HU1090" s="5"/>
      <c r="HV1090" s="5"/>
      <c r="HW1090" s="5"/>
      <c r="HX1090" s="5"/>
      <c r="HY1090" s="5"/>
      <c r="HZ1090" s="5"/>
      <c r="IA1090" s="5"/>
      <c r="IB1090" s="5"/>
      <c r="IC1090" s="5"/>
      <c r="ID1090" s="5"/>
      <c r="IE1090" s="5"/>
      <c r="IF1090" s="5"/>
      <c r="IG1090" s="5"/>
      <c r="IH1090" s="5"/>
      <c r="II1090" s="5"/>
      <c r="IJ1090" s="5"/>
      <c r="IK1090" s="5"/>
      <c r="IL1090" s="5"/>
      <c r="IM1090" s="5"/>
      <c r="IN1090" s="5"/>
      <c r="IO1090" s="5"/>
      <c r="IP1090" s="5"/>
      <c r="IQ1090" s="5"/>
      <c r="IR1090" s="5"/>
      <c r="IS1090" s="5"/>
      <c r="IT1090" s="5"/>
      <c r="IU1090" s="5"/>
      <c r="IV1090" s="5"/>
      <c r="IW1090" s="5"/>
      <c r="IX1090" s="5"/>
      <c r="IY1090" s="5"/>
      <c r="IZ1090" s="5"/>
      <c r="JA1090" s="5"/>
      <c r="JB1090" s="5"/>
      <c r="JC1090" s="5"/>
      <c r="JD1090" s="5"/>
      <c r="JE1090" s="5"/>
      <c r="JF1090" s="5"/>
      <c r="JG1090" s="5"/>
      <c r="JH1090" s="5"/>
      <c r="JI1090" s="5"/>
      <c r="JJ1090" s="5"/>
      <c r="JK1090" s="5"/>
      <c r="JL1090" s="5"/>
      <c r="JM1090" s="5"/>
      <c r="JN1090" s="5"/>
      <c r="JO1090" s="5"/>
      <c r="JP1090" s="5"/>
      <c r="JQ1090" s="5"/>
      <c r="JR1090" s="5"/>
      <c r="JS1090" s="5"/>
      <c r="JT1090" s="5"/>
      <c r="JU1090" s="5"/>
      <c r="JV1090" s="5"/>
    </row>
    <row r="1091" spans="1:282">
      <c r="A1091" s="5"/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r="DS1091" s="5"/>
      <c r="DT1091" s="5"/>
      <c r="DU1091" s="5"/>
      <c r="DV1091" s="5"/>
      <c r="DW1091" s="5"/>
      <c r="DX1091" s="5"/>
      <c r="DY1091" s="5"/>
      <c r="DZ1091" s="5"/>
      <c r="EA1091" s="5"/>
      <c r="EB1091" s="5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5"/>
      <c r="FJ1091" s="5"/>
      <c r="FK1091" s="5"/>
      <c r="FL1091" s="5"/>
      <c r="FM1091" s="5"/>
      <c r="FN1091" s="5"/>
      <c r="FO1091" s="5"/>
      <c r="FP1091" s="5"/>
      <c r="FQ1091" s="5"/>
      <c r="FR1091" s="5"/>
      <c r="FS1091" s="5"/>
      <c r="FT1091" s="5"/>
      <c r="FU1091" s="5"/>
      <c r="FV1091" s="5"/>
      <c r="FW1091" s="5"/>
      <c r="FX1091" s="5"/>
      <c r="FY1091" s="5"/>
      <c r="FZ1091" s="5"/>
      <c r="GA1091" s="5"/>
      <c r="GB1091" s="5"/>
      <c r="GC1091" s="5"/>
      <c r="GD1091" s="5"/>
      <c r="GE1091" s="5"/>
      <c r="GF1091" s="5"/>
      <c r="GG1091" s="5"/>
      <c r="GH1091" s="5"/>
      <c r="GI1091" s="5"/>
      <c r="GJ1091" s="5"/>
      <c r="GK1091" s="5"/>
      <c r="GL1091" s="5"/>
      <c r="GM1091" s="5"/>
      <c r="GN1091" s="5"/>
      <c r="GO1091" s="5"/>
      <c r="GP1091" s="5"/>
      <c r="GQ1091" s="5"/>
      <c r="GR1091" s="5"/>
      <c r="GS1091" s="5"/>
      <c r="GT1091" s="5"/>
      <c r="GU1091" s="5"/>
      <c r="GV1091" s="5"/>
      <c r="GW1091" s="5"/>
      <c r="GX1091" s="5"/>
      <c r="GY1091" s="5"/>
      <c r="GZ1091" s="5"/>
      <c r="HA1091" s="5"/>
      <c r="HB1091" s="5"/>
      <c r="HC1091" s="5"/>
      <c r="HD1091" s="5"/>
      <c r="HE1091" s="5"/>
      <c r="HF1091" s="5"/>
      <c r="HG1091" s="5"/>
      <c r="HH1091" s="5"/>
      <c r="HI1091" s="5"/>
      <c r="HJ1091" s="5"/>
      <c r="HK1091" s="5"/>
      <c r="HL1091" s="5"/>
      <c r="HM1091" s="5"/>
      <c r="HN1091" s="5"/>
      <c r="HO1091" s="5"/>
      <c r="HP1091" s="5"/>
      <c r="HQ1091" s="5"/>
      <c r="HR1091" s="5"/>
      <c r="HS1091" s="5"/>
      <c r="HT1091" s="5"/>
      <c r="HU1091" s="5"/>
      <c r="HV1091" s="5"/>
      <c r="HW1091" s="5"/>
      <c r="HX1091" s="5"/>
      <c r="HY1091" s="5"/>
      <c r="HZ1091" s="5"/>
      <c r="IA1091" s="5"/>
      <c r="IB1091" s="5"/>
      <c r="IC1091" s="5"/>
      <c r="ID1091" s="5"/>
      <c r="IE1091" s="5"/>
      <c r="IF1091" s="5"/>
      <c r="IG1091" s="5"/>
      <c r="IH1091" s="5"/>
      <c r="II1091" s="5"/>
      <c r="IJ1091" s="5"/>
      <c r="IK1091" s="5"/>
      <c r="IL1091" s="5"/>
      <c r="IM1091" s="5"/>
      <c r="IN1091" s="5"/>
      <c r="IO1091" s="5"/>
      <c r="IP1091" s="5"/>
      <c r="IQ1091" s="5"/>
      <c r="IR1091" s="5"/>
      <c r="IS1091" s="5"/>
      <c r="IT1091" s="5"/>
      <c r="IU1091" s="5"/>
      <c r="IV1091" s="5"/>
      <c r="IW1091" s="5"/>
      <c r="IX1091" s="5"/>
      <c r="IY1091" s="5"/>
      <c r="IZ1091" s="5"/>
      <c r="JA1091" s="5"/>
      <c r="JB1091" s="5"/>
      <c r="JC1091" s="5"/>
      <c r="JD1091" s="5"/>
      <c r="JE1091" s="5"/>
      <c r="JF1091" s="5"/>
      <c r="JG1091" s="5"/>
      <c r="JH1091" s="5"/>
      <c r="JI1091" s="5"/>
      <c r="JJ1091" s="5"/>
      <c r="JK1091" s="5"/>
      <c r="JL1091" s="5"/>
      <c r="JM1091" s="5"/>
      <c r="JN1091" s="5"/>
      <c r="JO1091" s="5"/>
      <c r="JP1091" s="5"/>
      <c r="JQ1091" s="5"/>
      <c r="JR1091" s="5"/>
      <c r="JS1091" s="5"/>
      <c r="JT1091" s="5"/>
      <c r="JU1091" s="5"/>
      <c r="JV1091" s="5"/>
    </row>
    <row r="1092" spans="1:282">
      <c r="A1092" s="5"/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 s="5"/>
      <c r="DT1092" s="5"/>
      <c r="DU1092" s="5"/>
      <c r="DV1092" s="5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5"/>
      <c r="FJ1092" s="5"/>
      <c r="FK1092" s="5"/>
      <c r="FL1092" s="5"/>
      <c r="FM1092" s="5"/>
      <c r="FN1092" s="5"/>
      <c r="FO1092" s="5"/>
      <c r="FP1092" s="5"/>
      <c r="FQ1092" s="5"/>
      <c r="FR1092" s="5"/>
      <c r="FS1092" s="5"/>
      <c r="FT1092" s="5"/>
      <c r="FU1092" s="5"/>
      <c r="FV1092" s="5"/>
      <c r="FW1092" s="5"/>
      <c r="FX1092" s="5"/>
      <c r="FY1092" s="5"/>
      <c r="FZ1092" s="5"/>
      <c r="GA1092" s="5"/>
      <c r="GB1092" s="5"/>
      <c r="GC1092" s="5"/>
      <c r="GD1092" s="5"/>
      <c r="GE1092" s="5"/>
      <c r="GF1092" s="5"/>
      <c r="GG1092" s="5"/>
      <c r="GH1092" s="5"/>
      <c r="GI1092" s="5"/>
      <c r="GJ1092" s="5"/>
      <c r="GK1092" s="5"/>
      <c r="GL1092" s="5"/>
      <c r="GM1092" s="5"/>
      <c r="GN1092" s="5"/>
      <c r="GO1092" s="5"/>
      <c r="GP1092" s="5"/>
      <c r="GQ1092" s="5"/>
      <c r="GR1092" s="5"/>
      <c r="GS1092" s="5"/>
      <c r="GT1092" s="5"/>
      <c r="GU1092" s="5"/>
      <c r="GV1092" s="5"/>
      <c r="GW1092" s="5"/>
      <c r="GX1092" s="5"/>
      <c r="GY1092" s="5"/>
      <c r="GZ1092" s="5"/>
      <c r="HA1092" s="5"/>
      <c r="HB1092" s="5"/>
      <c r="HC1092" s="5"/>
      <c r="HD1092" s="5"/>
      <c r="HE1092" s="5"/>
      <c r="HF1092" s="5"/>
      <c r="HG1092" s="5"/>
      <c r="HH1092" s="5"/>
      <c r="HI1092" s="5"/>
      <c r="HJ1092" s="5"/>
      <c r="HK1092" s="5"/>
      <c r="HL1092" s="5"/>
      <c r="HM1092" s="5"/>
      <c r="HN1092" s="5"/>
      <c r="HO1092" s="5"/>
      <c r="HP1092" s="5"/>
      <c r="HQ1092" s="5"/>
      <c r="HR1092" s="5"/>
      <c r="HS1092" s="5"/>
      <c r="HT1092" s="5"/>
      <c r="HU1092" s="5"/>
      <c r="HV1092" s="5"/>
      <c r="HW1092" s="5"/>
      <c r="HX1092" s="5"/>
      <c r="HY1092" s="5"/>
      <c r="HZ1092" s="5"/>
      <c r="IA1092" s="5"/>
      <c r="IB1092" s="5"/>
      <c r="IC1092" s="5"/>
      <c r="ID1092" s="5"/>
      <c r="IE1092" s="5"/>
      <c r="IF1092" s="5"/>
      <c r="IG1092" s="5"/>
      <c r="IH1092" s="5"/>
      <c r="II1092" s="5"/>
      <c r="IJ1092" s="5"/>
      <c r="IK1092" s="5"/>
      <c r="IL1092" s="5"/>
      <c r="IM1092" s="5"/>
      <c r="IN1092" s="5"/>
      <c r="IO1092" s="5"/>
      <c r="IP1092" s="5"/>
      <c r="IQ1092" s="5"/>
      <c r="IR1092" s="5"/>
      <c r="IS1092" s="5"/>
      <c r="IT1092" s="5"/>
      <c r="IU1092" s="5"/>
      <c r="IV1092" s="5"/>
      <c r="IW1092" s="5"/>
      <c r="IX1092" s="5"/>
      <c r="IY1092" s="5"/>
      <c r="IZ1092" s="5"/>
      <c r="JA1092" s="5"/>
      <c r="JB1092" s="5"/>
      <c r="JC1092" s="5"/>
      <c r="JD1092" s="5"/>
      <c r="JE1092" s="5"/>
      <c r="JF1092" s="5"/>
      <c r="JG1092" s="5"/>
      <c r="JH1092" s="5"/>
      <c r="JI1092" s="5"/>
      <c r="JJ1092" s="5"/>
      <c r="JK1092" s="5"/>
      <c r="JL1092" s="5"/>
      <c r="JM1092" s="5"/>
      <c r="JN1092" s="5"/>
      <c r="JO1092" s="5"/>
      <c r="JP1092" s="5"/>
      <c r="JQ1092" s="5"/>
      <c r="JR1092" s="5"/>
      <c r="JS1092" s="5"/>
      <c r="JT1092" s="5"/>
      <c r="JU1092" s="5"/>
      <c r="JV1092" s="5"/>
    </row>
    <row r="1093" spans="1:282">
      <c r="A1093" s="5"/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5"/>
      <c r="FK1093" s="5"/>
      <c r="FL1093" s="5"/>
      <c r="FM1093" s="5"/>
      <c r="FN1093" s="5"/>
      <c r="FO1093" s="5"/>
      <c r="FP1093" s="5"/>
      <c r="FQ1093" s="5"/>
      <c r="FR1093" s="5"/>
      <c r="FS1093" s="5"/>
      <c r="FT1093" s="5"/>
      <c r="FU1093" s="5"/>
      <c r="FV1093" s="5"/>
      <c r="FW1093" s="5"/>
      <c r="FX1093" s="5"/>
      <c r="FY1093" s="5"/>
      <c r="FZ1093" s="5"/>
      <c r="GA1093" s="5"/>
      <c r="GB1093" s="5"/>
      <c r="GC1093" s="5"/>
      <c r="GD1093" s="5"/>
      <c r="GE1093" s="5"/>
      <c r="GF1093" s="5"/>
      <c r="GG1093" s="5"/>
      <c r="GH1093" s="5"/>
      <c r="GI1093" s="5"/>
      <c r="GJ1093" s="5"/>
      <c r="GK1093" s="5"/>
      <c r="GL1093" s="5"/>
      <c r="GM1093" s="5"/>
      <c r="GN1093" s="5"/>
      <c r="GO1093" s="5"/>
      <c r="GP1093" s="5"/>
      <c r="GQ1093" s="5"/>
      <c r="GR1093" s="5"/>
      <c r="GS1093" s="5"/>
      <c r="GT1093" s="5"/>
      <c r="GU1093" s="5"/>
      <c r="GV1093" s="5"/>
      <c r="GW1093" s="5"/>
      <c r="GX1093" s="5"/>
      <c r="GY1093" s="5"/>
      <c r="GZ1093" s="5"/>
      <c r="HA1093" s="5"/>
      <c r="HB1093" s="5"/>
      <c r="HC1093" s="5"/>
      <c r="HD1093" s="5"/>
      <c r="HE1093" s="5"/>
      <c r="HF1093" s="5"/>
      <c r="HG1093" s="5"/>
      <c r="HH1093" s="5"/>
      <c r="HI1093" s="5"/>
      <c r="HJ1093" s="5"/>
      <c r="HK1093" s="5"/>
      <c r="HL1093" s="5"/>
      <c r="HM1093" s="5"/>
      <c r="HN1093" s="5"/>
      <c r="HO1093" s="5"/>
      <c r="HP1093" s="5"/>
      <c r="HQ1093" s="5"/>
      <c r="HR1093" s="5"/>
      <c r="HS1093" s="5"/>
      <c r="HT1093" s="5"/>
      <c r="HU1093" s="5"/>
      <c r="HV1093" s="5"/>
      <c r="HW1093" s="5"/>
      <c r="HX1093" s="5"/>
      <c r="HY1093" s="5"/>
      <c r="HZ1093" s="5"/>
      <c r="IA1093" s="5"/>
      <c r="IB1093" s="5"/>
      <c r="IC1093" s="5"/>
      <c r="ID1093" s="5"/>
      <c r="IE1093" s="5"/>
      <c r="IF1093" s="5"/>
      <c r="IG1093" s="5"/>
      <c r="IH1093" s="5"/>
      <c r="II1093" s="5"/>
      <c r="IJ1093" s="5"/>
      <c r="IK1093" s="5"/>
      <c r="IL1093" s="5"/>
      <c r="IM1093" s="5"/>
      <c r="IN1093" s="5"/>
      <c r="IO1093" s="5"/>
      <c r="IP1093" s="5"/>
      <c r="IQ1093" s="5"/>
      <c r="IR1093" s="5"/>
      <c r="IS1093" s="5"/>
      <c r="IT1093" s="5"/>
      <c r="IU1093" s="5"/>
      <c r="IV1093" s="5"/>
      <c r="IW1093" s="5"/>
      <c r="IX1093" s="5"/>
      <c r="IY1093" s="5"/>
      <c r="IZ1093" s="5"/>
      <c r="JA1093" s="5"/>
      <c r="JB1093" s="5"/>
      <c r="JC1093" s="5"/>
      <c r="JD1093" s="5"/>
      <c r="JE1093" s="5"/>
      <c r="JF1093" s="5"/>
      <c r="JG1093" s="5"/>
      <c r="JH1093" s="5"/>
      <c r="JI1093" s="5"/>
      <c r="JJ1093" s="5"/>
      <c r="JK1093" s="5"/>
      <c r="JL1093" s="5"/>
      <c r="JM1093" s="5"/>
      <c r="JN1093" s="5"/>
      <c r="JO1093" s="5"/>
      <c r="JP1093" s="5"/>
      <c r="JQ1093" s="5"/>
      <c r="JR1093" s="5"/>
      <c r="JS1093" s="5"/>
      <c r="JT1093" s="5"/>
      <c r="JU1093" s="5"/>
      <c r="JV1093" s="5"/>
    </row>
    <row r="1094" spans="1:282">
      <c r="A1094" s="5"/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 s="5"/>
      <c r="DT1094" s="5"/>
      <c r="DU1094" s="5"/>
      <c r="DV1094" s="5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5"/>
      <c r="FJ1094" s="5"/>
      <c r="FK1094" s="5"/>
      <c r="FL1094" s="5"/>
      <c r="FM1094" s="5"/>
      <c r="FN1094" s="5"/>
      <c r="FO1094" s="5"/>
      <c r="FP1094" s="5"/>
      <c r="FQ1094" s="5"/>
      <c r="FR1094" s="5"/>
      <c r="FS1094" s="5"/>
      <c r="FT1094" s="5"/>
      <c r="FU1094" s="5"/>
      <c r="FV1094" s="5"/>
      <c r="FW1094" s="5"/>
      <c r="FX1094" s="5"/>
      <c r="FY1094" s="5"/>
      <c r="FZ1094" s="5"/>
      <c r="GA1094" s="5"/>
      <c r="GB1094" s="5"/>
      <c r="GC1094" s="5"/>
      <c r="GD1094" s="5"/>
      <c r="GE1094" s="5"/>
      <c r="GF1094" s="5"/>
      <c r="GG1094" s="5"/>
      <c r="GH1094" s="5"/>
      <c r="GI1094" s="5"/>
      <c r="GJ1094" s="5"/>
      <c r="GK1094" s="5"/>
      <c r="GL1094" s="5"/>
      <c r="GM1094" s="5"/>
      <c r="GN1094" s="5"/>
      <c r="GO1094" s="5"/>
      <c r="GP1094" s="5"/>
      <c r="GQ1094" s="5"/>
      <c r="GR1094" s="5"/>
      <c r="GS1094" s="5"/>
      <c r="GT1094" s="5"/>
      <c r="GU1094" s="5"/>
      <c r="GV1094" s="5"/>
      <c r="GW1094" s="5"/>
      <c r="GX1094" s="5"/>
      <c r="GY1094" s="5"/>
      <c r="GZ1094" s="5"/>
      <c r="HA1094" s="5"/>
      <c r="HB1094" s="5"/>
      <c r="HC1094" s="5"/>
      <c r="HD1094" s="5"/>
      <c r="HE1094" s="5"/>
      <c r="HF1094" s="5"/>
      <c r="HG1094" s="5"/>
      <c r="HH1094" s="5"/>
      <c r="HI1094" s="5"/>
      <c r="HJ1094" s="5"/>
      <c r="HK1094" s="5"/>
      <c r="HL1094" s="5"/>
      <c r="HM1094" s="5"/>
      <c r="HN1094" s="5"/>
      <c r="HO1094" s="5"/>
      <c r="HP1094" s="5"/>
      <c r="HQ1094" s="5"/>
      <c r="HR1094" s="5"/>
      <c r="HS1094" s="5"/>
      <c r="HT1094" s="5"/>
      <c r="HU1094" s="5"/>
      <c r="HV1094" s="5"/>
      <c r="HW1094" s="5"/>
      <c r="HX1094" s="5"/>
      <c r="HY1094" s="5"/>
      <c r="HZ1094" s="5"/>
      <c r="IA1094" s="5"/>
      <c r="IB1094" s="5"/>
      <c r="IC1094" s="5"/>
      <c r="ID1094" s="5"/>
      <c r="IE1094" s="5"/>
      <c r="IF1094" s="5"/>
      <c r="IG1094" s="5"/>
      <c r="IH1094" s="5"/>
      <c r="II1094" s="5"/>
      <c r="IJ1094" s="5"/>
      <c r="IK1094" s="5"/>
      <c r="IL1094" s="5"/>
      <c r="IM1094" s="5"/>
      <c r="IN1094" s="5"/>
      <c r="IO1094" s="5"/>
      <c r="IP1094" s="5"/>
      <c r="IQ1094" s="5"/>
      <c r="IR1094" s="5"/>
      <c r="IS1094" s="5"/>
      <c r="IT1094" s="5"/>
      <c r="IU1094" s="5"/>
      <c r="IV1094" s="5"/>
      <c r="IW1094" s="5"/>
      <c r="IX1094" s="5"/>
      <c r="IY1094" s="5"/>
      <c r="IZ1094" s="5"/>
      <c r="JA1094" s="5"/>
      <c r="JB1094" s="5"/>
      <c r="JC1094" s="5"/>
      <c r="JD1094" s="5"/>
      <c r="JE1094" s="5"/>
      <c r="JF1094" s="5"/>
      <c r="JG1094" s="5"/>
      <c r="JH1094" s="5"/>
      <c r="JI1094" s="5"/>
      <c r="JJ1094" s="5"/>
      <c r="JK1094" s="5"/>
      <c r="JL1094" s="5"/>
      <c r="JM1094" s="5"/>
      <c r="JN1094" s="5"/>
      <c r="JO1094" s="5"/>
      <c r="JP1094" s="5"/>
      <c r="JQ1094" s="5"/>
      <c r="JR1094" s="5"/>
      <c r="JS1094" s="5"/>
      <c r="JT1094" s="5"/>
      <c r="JU1094" s="5"/>
      <c r="JV1094" s="5"/>
    </row>
    <row r="1095" spans="1:282">
      <c r="A1095" s="5"/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 s="5"/>
      <c r="DT1095" s="5"/>
      <c r="DU1095" s="5"/>
      <c r="DV1095" s="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5"/>
      <c r="FH1095" s="5"/>
      <c r="FI1095" s="5"/>
      <c r="FJ1095" s="5"/>
      <c r="FK1095" s="5"/>
      <c r="FL1095" s="5"/>
      <c r="FM1095" s="5"/>
      <c r="FN1095" s="5"/>
      <c r="FO1095" s="5"/>
      <c r="FP1095" s="5"/>
      <c r="FQ1095" s="5"/>
      <c r="FR1095" s="5"/>
      <c r="FS1095" s="5"/>
      <c r="FT1095" s="5"/>
      <c r="FU1095" s="5"/>
      <c r="FV1095" s="5"/>
      <c r="FW1095" s="5"/>
      <c r="FX1095" s="5"/>
      <c r="FY1095" s="5"/>
      <c r="FZ1095" s="5"/>
      <c r="GA1095" s="5"/>
      <c r="GB1095" s="5"/>
      <c r="GC1095" s="5"/>
      <c r="GD1095" s="5"/>
      <c r="GE1095" s="5"/>
      <c r="GF1095" s="5"/>
      <c r="GG1095" s="5"/>
      <c r="GH1095" s="5"/>
      <c r="GI1095" s="5"/>
      <c r="GJ1095" s="5"/>
      <c r="GK1095" s="5"/>
      <c r="GL1095" s="5"/>
      <c r="GM1095" s="5"/>
      <c r="GN1095" s="5"/>
      <c r="GO1095" s="5"/>
      <c r="GP1095" s="5"/>
      <c r="GQ1095" s="5"/>
      <c r="GR1095" s="5"/>
      <c r="GS1095" s="5"/>
      <c r="GT1095" s="5"/>
      <c r="GU1095" s="5"/>
      <c r="GV1095" s="5"/>
      <c r="GW1095" s="5"/>
      <c r="GX1095" s="5"/>
      <c r="GY1095" s="5"/>
      <c r="GZ1095" s="5"/>
      <c r="HA1095" s="5"/>
      <c r="HB1095" s="5"/>
      <c r="HC1095" s="5"/>
      <c r="HD1095" s="5"/>
      <c r="HE1095" s="5"/>
      <c r="HF1095" s="5"/>
      <c r="HG1095" s="5"/>
      <c r="HH1095" s="5"/>
      <c r="HI1095" s="5"/>
      <c r="HJ1095" s="5"/>
      <c r="HK1095" s="5"/>
      <c r="HL1095" s="5"/>
      <c r="HM1095" s="5"/>
      <c r="HN1095" s="5"/>
      <c r="HO1095" s="5"/>
      <c r="HP1095" s="5"/>
      <c r="HQ1095" s="5"/>
      <c r="HR1095" s="5"/>
      <c r="HS1095" s="5"/>
      <c r="HT1095" s="5"/>
      <c r="HU1095" s="5"/>
      <c r="HV1095" s="5"/>
      <c r="HW1095" s="5"/>
      <c r="HX1095" s="5"/>
      <c r="HY1095" s="5"/>
      <c r="HZ1095" s="5"/>
      <c r="IA1095" s="5"/>
      <c r="IB1095" s="5"/>
      <c r="IC1095" s="5"/>
      <c r="ID1095" s="5"/>
      <c r="IE1095" s="5"/>
      <c r="IF1095" s="5"/>
      <c r="IG1095" s="5"/>
      <c r="IH1095" s="5"/>
      <c r="II1095" s="5"/>
      <c r="IJ1095" s="5"/>
      <c r="IK1095" s="5"/>
      <c r="IL1095" s="5"/>
      <c r="IM1095" s="5"/>
      <c r="IN1095" s="5"/>
      <c r="IO1095" s="5"/>
      <c r="IP1095" s="5"/>
      <c r="IQ1095" s="5"/>
      <c r="IR1095" s="5"/>
      <c r="IS1095" s="5"/>
      <c r="IT1095" s="5"/>
      <c r="IU1095" s="5"/>
      <c r="IV1095" s="5"/>
      <c r="IW1095" s="5"/>
      <c r="IX1095" s="5"/>
      <c r="IY1095" s="5"/>
      <c r="IZ1095" s="5"/>
      <c r="JA1095" s="5"/>
      <c r="JB1095" s="5"/>
      <c r="JC1095" s="5"/>
      <c r="JD1095" s="5"/>
      <c r="JE1095" s="5"/>
      <c r="JF1095" s="5"/>
      <c r="JG1095" s="5"/>
      <c r="JH1095" s="5"/>
      <c r="JI1095" s="5"/>
      <c r="JJ1095" s="5"/>
      <c r="JK1095" s="5"/>
      <c r="JL1095" s="5"/>
      <c r="JM1095" s="5"/>
      <c r="JN1095" s="5"/>
      <c r="JO1095" s="5"/>
      <c r="JP1095" s="5"/>
      <c r="JQ1095" s="5"/>
      <c r="JR1095" s="5"/>
      <c r="JS1095" s="5"/>
      <c r="JT1095" s="5"/>
      <c r="JU1095" s="5"/>
      <c r="JV1095" s="5"/>
    </row>
    <row r="1096" spans="1:282">
      <c r="A1096" s="5"/>
      <c r="B1096" s="5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 s="5"/>
      <c r="DT1096" s="5"/>
      <c r="DU1096" s="5"/>
      <c r="DV1096" s="5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5"/>
      <c r="FK1096" s="5"/>
      <c r="FL1096" s="5"/>
      <c r="FM1096" s="5"/>
      <c r="FN1096" s="5"/>
      <c r="FO1096" s="5"/>
      <c r="FP1096" s="5"/>
      <c r="FQ1096" s="5"/>
      <c r="FR1096" s="5"/>
      <c r="FS1096" s="5"/>
      <c r="FT1096" s="5"/>
      <c r="FU1096" s="5"/>
      <c r="FV1096" s="5"/>
      <c r="FW1096" s="5"/>
      <c r="FX1096" s="5"/>
      <c r="FY1096" s="5"/>
      <c r="FZ1096" s="5"/>
      <c r="GA1096" s="5"/>
      <c r="GB1096" s="5"/>
      <c r="GC1096" s="5"/>
      <c r="GD1096" s="5"/>
      <c r="GE1096" s="5"/>
      <c r="GF1096" s="5"/>
      <c r="GG1096" s="5"/>
      <c r="GH1096" s="5"/>
      <c r="GI1096" s="5"/>
      <c r="GJ1096" s="5"/>
      <c r="GK1096" s="5"/>
      <c r="GL1096" s="5"/>
      <c r="GM1096" s="5"/>
      <c r="GN1096" s="5"/>
      <c r="GO1096" s="5"/>
      <c r="GP1096" s="5"/>
      <c r="GQ1096" s="5"/>
      <c r="GR1096" s="5"/>
      <c r="GS1096" s="5"/>
      <c r="GT1096" s="5"/>
      <c r="GU1096" s="5"/>
      <c r="GV1096" s="5"/>
      <c r="GW1096" s="5"/>
      <c r="GX1096" s="5"/>
      <c r="GY1096" s="5"/>
      <c r="GZ1096" s="5"/>
      <c r="HA1096" s="5"/>
      <c r="HB1096" s="5"/>
      <c r="HC1096" s="5"/>
      <c r="HD1096" s="5"/>
      <c r="HE1096" s="5"/>
      <c r="HF1096" s="5"/>
      <c r="HG1096" s="5"/>
      <c r="HH1096" s="5"/>
      <c r="HI1096" s="5"/>
      <c r="HJ1096" s="5"/>
      <c r="HK1096" s="5"/>
      <c r="HL1096" s="5"/>
      <c r="HM1096" s="5"/>
      <c r="HN1096" s="5"/>
      <c r="HO1096" s="5"/>
      <c r="HP1096" s="5"/>
      <c r="HQ1096" s="5"/>
      <c r="HR1096" s="5"/>
      <c r="HS1096" s="5"/>
      <c r="HT1096" s="5"/>
      <c r="HU1096" s="5"/>
      <c r="HV1096" s="5"/>
      <c r="HW1096" s="5"/>
      <c r="HX1096" s="5"/>
      <c r="HY1096" s="5"/>
      <c r="HZ1096" s="5"/>
      <c r="IA1096" s="5"/>
      <c r="IB1096" s="5"/>
      <c r="IC1096" s="5"/>
      <c r="ID1096" s="5"/>
      <c r="IE1096" s="5"/>
      <c r="IF1096" s="5"/>
      <c r="IG1096" s="5"/>
      <c r="IH1096" s="5"/>
      <c r="II1096" s="5"/>
      <c r="IJ1096" s="5"/>
      <c r="IK1096" s="5"/>
      <c r="IL1096" s="5"/>
      <c r="IM1096" s="5"/>
      <c r="IN1096" s="5"/>
      <c r="IO1096" s="5"/>
      <c r="IP1096" s="5"/>
      <c r="IQ1096" s="5"/>
      <c r="IR1096" s="5"/>
      <c r="IS1096" s="5"/>
      <c r="IT1096" s="5"/>
      <c r="IU1096" s="5"/>
      <c r="IV1096" s="5"/>
      <c r="IW1096" s="5"/>
      <c r="IX1096" s="5"/>
      <c r="IY1096" s="5"/>
      <c r="IZ1096" s="5"/>
      <c r="JA1096" s="5"/>
      <c r="JB1096" s="5"/>
      <c r="JC1096" s="5"/>
      <c r="JD1096" s="5"/>
      <c r="JE1096" s="5"/>
      <c r="JF1096" s="5"/>
      <c r="JG1096" s="5"/>
      <c r="JH1096" s="5"/>
      <c r="JI1096" s="5"/>
      <c r="JJ1096" s="5"/>
      <c r="JK1096" s="5"/>
      <c r="JL1096" s="5"/>
      <c r="JM1096" s="5"/>
      <c r="JN1096" s="5"/>
      <c r="JO1096" s="5"/>
      <c r="JP1096" s="5"/>
      <c r="JQ1096" s="5"/>
      <c r="JR1096" s="5"/>
      <c r="JS1096" s="5"/>
      <c r="JT1096" s="5"/>
      <c r="JU1096" s="5"/>
      <c r="JV1096" s="5"/>
    </row>
    <row r="1097" spans="1:282">
      <c r="A1097" s="5"/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 s="5"/>
      <c r="DT1097" s="5"/>
      <c r="DU1097" s="5"/>
      <c r="DV1097" s="5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5"/>
      <c r="FK1097" s="5"/>
      <c r="FL1097" s="5"/>
      <c r="FM1097" s="5"/>
      <c r="FN1097" s="5"/>
      <c r="FO1097" s="5"/>
      <c r="FP1097" s="5"/>
      <c r="FQ1097" s="5"/>
      <c r="FR1097" s="5"/>
      <c r="FS1097" s="5"/>
      <c r="FT1097" s="5"/>
      <c r="FU1097" s="5"/>
      <c r="FV1097" s="5"/>
      <c r="FW1097" s="5"/>
      <c r="FX1097" s="5"/>
      <c r="FY1097" s="5"/>
      <c r="FZ1097" s="5"/>
      <c r="GA1097" s="5"/>
      <c r="GB1097" s="5"/>
      <c r="GC1097" s="5"/>
      <c r="GD1097" s="5"/>
      <c r="GE1097" s="5"/>
      <c r="GF1097" s="5"/>
      <c r="GG1097" s="5"/>
      <c r="GH1097" s="5"/>
      <c r="GI1097" s="5"/>
      <c r="GJ1097" s="5"/>
      <c r="GK1097" s="5"/>
      <c r="GL1097" s="5"/>
      <c r="GM1097" s="5"/>
      <c r="GN1097" s="5"/>
      <c r="GO1097" s="5"/>
      <c r="GP1097" s="5"/>
      <c r="GQ1097" s="5"/>
      <c r="GR1097" s="5"/>
      <c r="GS1097" s="5"/>
      <c r="GT1097" s="5"/>
      <c r="GU1097" s="5"/>
      <c r="GV1097" s="5"/>
      <c r="GW1097" s="5"/>
      <c r="GX1097" s="5"/>
      <c r="GY1097" s="5"/>
      <c r="GZ1097" s="5"/>
      <c r="HA1097" s="5"/>
      <c r="HB1097" s="5"/>
      <c r="HC1097" s="5"/>
      <c r="HD1097" s="5"/>
      <c r="HE1097" s="5"/>
      <c r="HF1097" s="5"/>
      <c r="HG1097" s="5"/>
      <c r="HH1097" s="5"/>
      <c r="HI1097" s="5"/>
      <c r="HJ1097" s="5"/>
      <c r="HK1097" s="5"/>
      <c r="HL1097" s="5"/>
      <c r="HM1097" s="5"/>
      <c r="HN1097" s="5"/>
      <c r="HO1097" s="5"/>
      <c r="HP1097" s="5"/>
      <c r="HQ1097" s="5"/>
      <c r="HR1097" s="5"/>
      <c r="HS1097" s="5"/>
      <c r="HT1097" s="5"/>
      <c r="HU1097" s="5"/>
      <c r="HV1097" s="5"/>
      <c r="HW1097" s="5"/>
      <c r="HX1097" s="5"/>
      <c r="HY1097" s="5"/>
      <c r="HZ1097" s="5"/>
      <c r="IA1097" s="5"/>
      <c r="IB1097" s="5"/>
      <c r="IC1097" s="5"/>
      <c r="ID1097" s="5"/>
      <c r="IE1097" s="5"/>
      <c r="IF1097" s="5"/>
      <c r="IG1097" s="5"/>
      <c r="IH1097" s="5"/>
      <c r="II1097" s="5"/>
      <c r="IJ1097" s="5"/>
      <c r="IK1097" s="5"/>
      <c r="IL1097" s="5"/>
      <c r="IM1097" s="5"/>
      <c r="IN1097" s="5"/>
      <c r="IO1097" s="5"/>
      <c r="IP1097" s="5"/>
      <c r="IQ1097" s="5"/>
      <c r="IR1097" s="5"/>
      <c r="IS1097" s="5"/>
      <c r="IT1097" s="5"/>
      <c r="IU1097" s="5"/>
      <c r="IV1097" s="5"/>
      <c r="IW1097" s="5"/>
      <c r="IX1097" s="5"/>
      <c r="IY1097" s="5"/>
      <c r="IZ1097" s="5"/>
      <c r="JA1097" s="5"/>
      <c r="JB1097" s="5"/>
      <c r="JC1097" s="5"/>
      <c r="JD1097" s="5"/>
      <c r="JE1097" s="5"/>
      <c r="JF1097" s="5"/>
      <c r="JG1097" s="5"/>
      <c r="JH1097" s="5"/>
      <c r="JI1097" s="5"/>
      <c r="JJ1097" s="5"/>
      <c r="JK1097" s="5"/>
      <c r="JL1097" s="5"/>
      <c r="JM1097" s="5"/>
      <c r="JN1097" s="5"/>
      <c r="JO1097" s="5"/>
      <c r="JP1097" s="5"/>
      <c r="JQ1097" s="5"/>
      <c r="JR1097" s="5"/>
      <c r="JS1097" s="5"/>
      <c r="JT1097" s="5"/>
      <c r="JU1097" s="5"/>
      <c r="JV1097" s="5"/>
    </row>
    <row r="1098" spans="1:282">
      <c r="A1098" s="5"/>
      <c r="B1098" s="5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/>
      <c r="BZ1098" s="5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 s="5"/>
      <c r="DR1098" s="5"/>
      <c r="DS1098" s="5"/>
      <c r="DT1098" s="5"/>
      <c r="DU1098" s="5"/>
      <c r="DV1098" s="5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5"/>
      <c r="FH1098" s="5"/>
      <c r="FI1098" s="5"/>
      <c r="FJ1098" s="5"/>
      <c r="FK1098" s="5"/>
      <c r="FL1098" s="5"/>
      <c r="FM1098" s="5"/>
      <c r="FN1098" s="5"/>
      <c r="FO1098" s="5"/>
      <c r="FP1098" s="5"/>
      <c r="FQ1098" s="5"/>
      <c r="FR1098" s="5"/>
      <c r="FS1098" s="5"/>
      <c r="FT1098" s="5"/>
      <c r="FU1098" s="5"/>
      <c r="FV1098" s="5"/>
      <c r="FW1098" s="5"/>
      <c r="FX1098" s="5"/>
      <c r="FY1098" s="5"/>
      <c r="FZ1098" s="5"/>
      <c r="GA1098" s="5"/>
      <c r="GB1098" s="5"/>
      <c r="GC1098" s="5"/>
      <c r="GD1098" s="5"/>
      <c r="GE1098" s="5"/>
      <c r="GF1098" s="5"/>
      <c r="GG1098" s="5"/>
      <c r="GH1098" s="5"/>
      <c r="GI1098" s="5"/>
      <c r="GJ1098" s="5"/>
      <c r="GK1098" s="5"/>
      <c r="GL1098" s="5"/>
      <c r="GM1098" s="5"/>
      <c r="GN1098" s="5"/>
      <c r="GO1098" s="5"/>
      <c r="GP1098" s="5"/>
      <c r="GQ1098" s="5"/>
      <c r="GR1098" s="5"/>
      <c r="GS1098" s="5"/>
      <c r="GT1098" s="5"/>
      <c r="GU1098" s="5"/>
      <c r="GV1098" s="5"/>
      <c r="GW1098" s="5"/>
      <c r="GX1098" s="5"/>
      <c r="GY1098" s="5"/>
      <c r="GZ1098" s="5"/>
      <c r="HA1098" s="5"/>
      <c r="HB1098" s="5"/>
      <c r="HC1098" s="5"/>
      <c r="HD1098" s="5"/>
      <c r="HE1098" s="5"/>
      <c r="HF1098" s="5"/>
      <c r="HG1098" s="5"/>
      <c r="HH1098" s="5"/>
      <c r="HI1098" s="5"/>
      <c r="HJ1098" s="5"/>
      <c r="HK1098" s="5"/>
      <c r="HL1098" s="5"/>
      <c r="HM1098" s="5"/>
      <c r="HN1098" s="5"/>
      <c r="HO1098" s="5"/>
      <c r="HP1098" s="5"/>
      <c r="HQ1098" s="5"/>
      <c r="HR1098" s="5"/>
      <c r="HS1098" s="5"/>
      <c r="HT1098" s="5"/>
      <c r="HU1098" s="5"/>
      <c r="HV1098" s="5"/>
      <c r="HW1098" s="5"/>
      <c r="HX1098" s="5"/>
      <c r="HY1098" s="5"/>
      <c r="HZ1098" s="5"/>
      <c r="IA1098" s="5"/>
      <c r="IB1098" s="5"/>
      <c r="IC1098" s="5"/>
      <c r="ID1098" s="5"/>
      <c r="IE1098" s="5"/>
      <c r="IF1098" s="5"/>
      <c r="IG1098" s="5"/>
      <c r="IH1098" s="5"/>
      <c r="II1098" s="5"/>
      <c r="IJ1098" s="5"/>
      <c r="IK1098" s="5"/>
      <c r="IL1098" s="5"/>
      <c r="IM1098" s="5"/>
      <c r="IN1098" s="5"/>
      <c r="IO1098" s="5"/>
      <c r="IP1098" s="5"/>
      <c r="IQ1098" s="5"/>
      <c r="IR1098" s="5"/>
      <c r="IS1098" s="5"/>
      <c r="IT1098" s="5"/>
      <c r="IU1098" s="5"/>
      <c r="IV1098" s="5"/>
      <c r="IW1098" s="5"/>
      <c r="IX1098" s="5"/>
      <c r="IY1098" s="5"/>
      <c r="IZ1098" s="5"/>
      <c r="JA1098" s="5"/>
      <c r="JB1098" s="5"/>
      <c r="JC1098" s="5"/>
      <c r="JD1098" s="5"/>
      <c r="JE1098" s="5"/>
      <c r="JF1098" s="5"/>
      <c r="JG1098" s="5"/>
      <c r="JH1098" s="5"/>
      <c r="JI1098" s="5"/>
      <c r="JJ1098" s="5"/>
      <c r="JK1098" s="5"/>
      <c r="JL1098" s="5"/>
      <c r="JM1098" s="5"/>
      <c r="JN1098" s="5"/>
      <c r="JO1098" s="5"/>
      <c r="JP1098" s="5"/>
      <c r="JQ1098" s="5"/>
      <c r="JR1098" s="5"/>
      <c r="JS1098" s="5"/>
      <c r="JT1098" s="5"/>
      <c r="JU1098" s="5"/>
      <c r="JV1098" s="5"/>
    </row>
    <row r="1099" spans="1:282">
      <c r="A1099" s="5"/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 s="5"/>
      <c r="DR1099" s="5"/>
      <c r="DS1099" s="5"/>
      <c r="DT1099" s="5"/>
      <c r="DU1099" s="5"/>
      <c r="DV1099" s="5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5"/>
      <c r="FH1099" s="5"/>
      <c r="FI1099" s="5"/>
      <c r="FJ1099" s="5"/>
      <c r="FK1099" s="5"/>
      <c r="FL1099" s="5"/>
      <c r="FM1099" s="5"/>
      <c r="FN1099" s="5"/>
      <c r="FO1099" s="5"/>
      <c r="FP1099" s="5"/>
      <c r="FQ1099" s="5"/>
      <c r="FR1099" s="5"/>
      <c r="FS1099" s="5"/>
      <c r="FT1099" s="5"/>
      <c r="FU1099" s="5"/>
      <c r="FV1099" s="5"/>
      <c r="FW1099" s="5"/>
      <c r="FX1099" s="5"/>
      <c r="FY1099" s="5"/>
      <c r="FZ1099" s="5"/>
      <c r="GA1099" s="5"/>
      <c r="GB1099" s="5"/>
      <c r="GC1099" s="5"/>
      <c r="GD1099" s="5"/>
      <c r="GE1099" s="5"/>
      <c r="GF1099" s="5"/>
      <c r="GG1099" s="5"/>
      <c r="GH1099" s="5"/>
      <c r="GI1099" s="5"/>
      <c r="GJ1099" s="5"/>
      <c r="GK1099" s="5"/>
      <c r="GL1099" s="5"/>
      <c r="GM1099" s="5"/>
      <c r="GN1099" s="5"/>
      <c r="GO1099" s="5"/>
      <c r="GP1099" s="5"/>
      <c r="GQ1099" s="5"/>
      <c r="GR1099" s="5"/>
      <c r="GS1099" s="5"/>
      <c r="GT1099" s="5"/>
      <c r="GU1099" s="5"/>
      <c r="GV1099" s="5"/>
      <c r="GW1099" s="5"/>
      <c r="GX1099" s="5"/>
      <c r="GY1099" s="5"/>
      <c r="GZ1099" s="5"/>
      <c r="HA1099" s="5"/>
      <c r="HB1099" s="5"/>
      <c r="HC1099" s="5"/>
      <c r="HD1099" s="5"/>
      <c r="HE1099" s="5"/>
      <c r="HF1099" s="5"/>
      <c r="HG1099" s="5"/>
      <c r="HH1099" s="5"/>
      <c r="HI1099" s="5"/>
      <c r="HJ1099" s="5"/>
      <c r="HK1099" s="5"/>
      <c r="HL1099" s="5"/>
      <c r="HM1099" s="5"/>
      <c r="HN1099" s="5"/>
      <c r="HO1099" s="5"/>
      <c r="HP1099" s="5"/>
      <c r="HQ1099" s="5"/>
      <c r="HR1099" s="5"/>
      <c r="HS1099" s="5"/>
      <c r="HT1099" s="5"/>
      <c r="HU1099" s="5"/>
      <c r="HV1099" s="5"/>
      <c r="HW1099" s="5"/>
      <c r="HX1099" s="5"/>
      <c r="HY1099" s="5"/>
      <c r="HZ1099" s="5"/>
      <c r="IA1099" s="5"/>
      <c r="IB1099" s="5"/>
      <c r="IC1099" s="5"/>
      <c r="ID1099" s="5"/>
      <c r="IE1099" s="5"/>
      <c r="IF1099" s="5"/>
      <c r="IG1099" s="5"/>
      <c r="IH1099" s="5"/>
      <c r="II1099" s="5"/>
      <c r="IJ1099" s="5"/>
      <c r="IK1099" s="5"/>
      <c r="IL1099" s="5"/>
      <c r="IM1099" s="5"/>
      <c r="IN1099" s="5"/>
      <c r="IO1099" s="5"/>
      <c r="IP1099" s="5"/>
      <c r="IQ1099" s="5"/>
      <c r="IR1099" s="5"/>
      <c r="IS1099" s="5"/>
      <c r="IT1099" s="5"/>
      <c r="IU1099" s="5"/>
      <c r="IV1099" s="5"/>
      <c r="IW1099" s="5"/>
      <c r="IX1099" s="5"/>
      <c r="IY1099" s="5"/>
      <c r="IZ1099" s="5"/>
      <c r="JA1099" s="5"/>
      <c r="JB1099" s="5"/>
      <c r="JC1099" s="5"/>
      <c r="JD1099" s="5"/>
      <c r="JE1099" s="5"/>
      <c r="JF1099" s="5"/>
      <c r="JG1099" s="5"/>
      <c r="JH1099" s="5"/>
      <c r="JI1099" s="5"/>
      <c r="JJ1099" s="5"/>
      <c r="JK1099" s="5"/>
      <c r="JL1099" s="5"/>
      <c r="JM1099" s="5"/>
      <c r="JN1099" s="5"/>
      <c r="JO1099" s="5"/>
      <c r="JP1099" s="5"/>
      <c r="JQ1099" s="5"/>
      <c r="JR1099" s="5"/>
      <c r="JS1099" s="5"/>
      <c r="JT1099" s="5"/>
      <c r="JU1099" s="5"/>
      <c r="JV1099" s="5"/>
    </row>
    <row r="1100" spans="1:282">
      <c r="A1100" s="5"/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  <c r="BY1100" s="5"/>
      <c r="BZ1100" s="5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 s="5"/>
      <c r="DR1100" s="5"/>
      <c r="DS1100" s="5"/>
      <c r="DT1100" s="5"/>
      <c r="DU1100" s="5"/>
      <c r="DV1100" s="5"/>
      <c r="DW1100" s="5"/>
      <c r="DX1100" s="5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5"/>
      <c r="FH1100" s="5"/>
      <c r="FI1100" s="5"/>
      <c r="FJ1100" s="5"/>
      <c r="FK1100" s="5"/>
      <c r="FL1100" s="5"/>
      <c r="FM1100" s="5"/>
      <c r="FN1100" s="5"/>
      <c r="FO1100" s="5"/>
      <c r="FP1100" s="5"/>
      <c r="FQ1100" s="5"/>
      <c r="FR1100" s="5"/>
      <c r="FS1100" s="5"/>
      <c r="FT1100" s="5"/>
      <c r="FU1100" s="5"/>
      <c r="FV1100" s="5"/>
      <c r="FW1100" s="5"/>
      <c r="FX1100" s="5"/>
      <c r="FY1100" s="5"/>
      <c r="FZ1100" s="5"/>
      <c r="GA1100" s="5"/>
      <c r="GB1100" s="5"/>
      <c r="GC1100" s="5"/>
      <c r="GD1100" s="5"/>
      <c r="GE1100" s="5"/>
      <c r="GF1100" s="5"/>
      <c r="GG1100" s="5"/>
      <c r="GH1100" s="5"/>
      <c r="GI1100" s="5"/>
      <c r="GJ1100" s="5"/>
      <c r="GK1100" s="5"/>
      <c r="GL1100" s="5"/>
      <c r="GM1100" s="5"/>
      <c r="GN1100" s="5"/>
      <c r="GO1100" s="5"/>
      <c r="GP1100" s="5"/>
      <c r="GQ1100" s="5"/>
      <c r="GR1100" s="5"/>
      <c r="GS1100" s="5"/>
      <c r="GT1100" s="5"/>
      <c r="GU1100" s="5"/>
      <c r="GV1100" s="5"/>
      <c r="GW1100" s="5"/>
      <c r="GX1100" s="5"/>
      <c r="GY1100" s="5"/>
      <c r="GZ1100" s="5"/>
      <c r="HA1100" s="5"/>
      <c r="HB1100" s="5"/>
      <c r="HC1100" s="5"/>
      <c r="HD1100" s="5"/>
      <c r="HE1100" s="5"/>
      <c r="HF1100" s="5"/>
      <c r="HG1100" s="5"/>
      <c r="HH1100" s="5"/>
      <c r="HI1100" s="5"/>
      <c r="HJ1100" s="5"/>
      <c r="HK1100" s="5"/>
      <c r="HL1100" s="5"/>
      <c r="HM1100" s="5"/>
      <c r="HN1100" s="5"/>
      <c r="HO1100" s="5"/>
      <c r="HP1100" s="5"/>
      <c r="HQ1100" s="5"/>
      <c r="HR1100" s="5"/>
      <c r="HS1100" s="5"/>
      <c r="HT1100" s="5"/>
      <c r="HU1100" s="5"/>
      <c r="HV1100" s="5"/>
      <c r="HW1100" s="5"/>
      <c r="HX1100" s="5"/>
      <c r="HY1100" s="5"/>
      <c r="HZ1100" s="5"/>
      <c r="IA1100" s="5"/>
      <c r="IB1100" s="5"/>
      <c r="IC1100" s="5"/>
      <c r="ID1100" s="5"/>
      <c r="IE1100" s="5"/>
      <c r="IF1100" s="5"/>
      <c r="IG1100" s="5"/>
      <c r="IH1100" s="5"/>
      <c r="II1100" s="5"/>
      <c r="IJ1100" s="5"/>
      <c r="IK1100" s="5"/>
      <c r="IL1100" s="5"/>
      <c r="IM1100" s="5"/>
      <c r="IN1100" s="5"/>
      <c r="IO1100" s="5"/>
      <c r="IP1100" s="5"/>
      <c r="IQ1100" s="5"/>
      <c r="IR1100" s="5"/>
      <c r="IS1100" s="5"/>
      <c r="IT1100" s="5"/>
      <c r="IU1100" s="5"/>
      <c r="IV1100" s="5"/>
      <c r="IW1100" s="5"/>
      <c r="IX1100" s="5"/>
      <c r="IY1100" s="5"/>
      <c r="IZ1100" s="5"/>
      <c r="JA1100" s="5"/>
      <c r="JB1100" s="5"/>
      <c r="JC1100" s="5"/>
      <c r="JD1100" s="5"/>
      <c r="JE1100" s="5"/>
      <c r="JF1100" s="5"/>
      <c r="JG1100" s="5"/>
      <c r="JH1100" s="5"/>
      <c r="JI1100" s="5"/>
      <c r="JJ1100" s="5"/>
      <c r="JK1100" s="5"/>
      <c r="JL1100" s="5"/>
      <c r="JM1100" s="5"/>
      <c r="JN1100" s="5"/>
      <c r="JO1100" s="5"/>
      <c r="JP1100" s="5"/>
      <c r="JQ1100" s="5"/>
      <c r="JR1100" s="5"/>
      <c r="JS1100" s="5"/>
      <c r="JT1100" s="5"/>
      <c r="JU1100" s="5"/>
      <c r="JV1100" s="5"/>
    </row>
    <row r="1101" spans="1:282">
      <c r="A1101" s="5"/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 s="5"/>
      <c r="DT1101" s="5"/>
      <c r="DU1101" s="5"/>
      <c r="DV1101" s="5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/>
      <c r="FJ1101" s="5"/>
      <c r="FK1101" s="5"/>
      <c r="FL1101" s="5"/>
      <c r="FM1101" s="5"/>
      <c r="FN1101" s="5"/>
      <c r="FO1101" s="5"/>
      <c r="FP1101" s="5"/>
      <c r="FQ1101" s="5"/>
      <c r="FR1101" s="5"/>
      <c r="FS1101" s="5"/>
      <c r="FT1101" s="5"/>
      <c r="FU1101" s="5"/>
      <c r="FV1101" s="5"/>
      <c r="FW1101" s="5"/>
      <c r="FX1101" s="5"/>
      <c r="FY1101" s="5"/>
      <c r="FZ1101" s="5"/>
      <c r="GA1101" s="5"/>
      <c r="GB1101" s="5"/>
      <c r="GC1101" s="5"/>
      <c r="GD1101" s="5"/>
      <c r="GE1101" s="5"/>
      <c r="GF1101" s="5"/>
      <c r="GG1101" s="5"/>
      <c r="GH1101" s="5"/>
      <c r="GI1101" s="5"/>
      <c r="GJ1101" s="5"/>
      <c r="GK1101" s="5"/>
      <c r="GL1101" s="5"/>
      <c r="GM1101" s="5"/>
      <c r="GN1101" s="5"/>
      <c r="GO1101" s="5"/>
      <c r="GP1101" s="5"/>
      <c r="GQ1101" s="5"/>
      <c r="GR1101" s="5"/>
      <c r="GS1101" s="5"/>
      <c r="GT1101" s="5"/>
      <c r="GU1101" s="5"/>
      <c r="GV1101" s="5"/>
      <c r="GW1101" s="5"/>
      <c r="GX1101" s="5"/>
      <c r="GY1101" s="5"/>
      <c r="GZ1101" s="5"/>
      <c r="HA1101" s="5"/>
      <c r="HB1101" s="5"/>
      <c r="HC1101" s="5"/>
      <c r="HD1101" s="5"/>
      <c r="HE1101" s="5"/>
      <c r="HF1101" s="5"/>
      <c r="HG1101" s="5"/>
      <c r="HH1101" s="5"/>
      <c r="HI1101" s="5"/>
      <c r="HJ1101" s="5"/>
      <c r="HK1101" s="5"/>
      <c r="HL1101" s="5"/>
      <c r="HM1101" s="5"/>
      <c r="HN1101" s="5"/>
      <c r="HO1101" s="5"/>
      <c r="HP1101" s="5"/>
      <c r="HQ1101" s="5"/>
      <c r="HR1101" s="5"/>
      <c r="HS1101" s="5"/>
      <c r="HT1101" s="5"/>
      <c r="HU1101" s="5"/>
      <c r="HV1101" s="5"/>
      <c r="HW1101" s="5"/>
      <c r="HX1101" s="5"/>
      <c r="HY1101" s="5"/>
      <c r="HZ1101" s="5"/>
      <c r="IA1101" s="5"/>
      <c r="IB1101" s="5"/>
      <c r="IC1101" s="5"/>
      <c r="ID1101" s="5"/>
      <c r="IE1101" s="5"/>
      <c r="IF1101" s="5"/>
      <c r="IG1101" s="5"/>
      <c r="IH1101" s="5"/>
      <c r="II1101" s="5"/>
      <c r="IJ1101" s="5"/>
      <c r="IK1101" s="5"/>
      <c r="IL1101" s="5"/>
      <c r="IM1101" s="5"/>
      <c r="IN1101" s="5"/>
      <c r="IO1101" s="5"/>
      <c r="IP1101" s="5"/>
      <c r="IQ1101" s="5"/>
      <c r="IR1101" s="5"/>
      <c r="IS1101" s="5"/>
      <c r="IT1101" s="5"/>
      <c r="IU1101" s="5"/>
      <c r="IV1101" s="5"/>
      <c r="IW1101" s="5"/>
      <c r="IX1101" s="5"/>
      <c r="IY1101" s="5"/>
      <c r="IZ1101" s="5"/>
      <c r="JA1101" s="5"/>
      <c r="JB1101" s="5"/>
      <c r="JC1101" s="5"/>
      <c r="JD1101" s="5"/>
      <c r="JE1101" s="5"/>
      <c r="JF1101" s="5"/>
      <c r="JG1101" s="5"/>
      <c r="JH1101" s="5"/>
      <c r="JI1101" s="5"/>
      <c r="JJ1101" s="5"/>
      <c r="JK1101" s="5"/>
      <c r="JL1101" s="5"/>
      <c r="JM1101" s="5"/>
      <c r="JN1101" s="5"/>
      <c r="JO1101" s="5"/>
      <c r="JP1101" s="5"/>
      <c r="JQ1101" s="5"/>
      <c r="JR1101" s="5"/>
      <c r="JS1101" s="5"/>
      <c r="JT1101" s="5"/>
      <c r="JU1101" s="5"/>
      <c r="JV1101" s="5"/>
    </row>
    <row r="1102" spans="1:282">
      <c r="A1102" s="5"/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  <c r="BY1102" s="5"/>
      <c r="BZ1102" s="5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 s="5"/>
      <c r="DR1102" s="5"/>
      <c r="DS1102" s="5"/>
      <c r="DT1102" s="5"/>
      <c r="DU1102" s="5"/>
      <c r="DV1102" s="5"/>
      <c r="DW1102" s="5"/>
      <c r="DX1102" s="5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5"/>
      <c r="FH1102" s="5"/>
      <c r="FI1102" s="5"/>
      <c r="FJ1102" s="5"/>
      <c r="FK1102" s="5"/>
      <c r="FL1102" s="5"/>
      <c r="FM1102" s="5"/>
      <c r="FN1102" s="5"/>
      <c r="FO1102" s="5"/>
      <c r="FP1102" s="5"/>
      <c r="FQ1102" s="5"/>
      <c r="FR1102" s="5"/>
      <c r="FS1102" s="5"/>
      <c r="FT1102" s="5"/>
      <c r="FU1102" s="5"/>
      <c r="FV1102" s="5"/>
      <c r="FW1102" s="5"/>
      <c r="FX1102" s="5"/>
      <c r="FY1102" s="5"/>
      <c r="FZ1102" s="5"/>
      <c r="GA1102" s="5"/>
      <c r="GB1102" s="5"/>
      <c r="GC1102" s="5"/>
      <c r="GD1102" s="5"/>
      <c r="GE1102" s="5"/>
      <c r="GF1102" s="5"/>
      <c r="GG1102" s="5"/>
      <c r="GH1102" s="5"/>
      <c r="GI1102" s="5"/>
      <c r="GJ1102" s="5"/>
      <c r="GK1102" s="5"/>
      <c r="GL1102" s="5"/>
      <c r="GM1102" s="5"/>
      <c r="GN1102" s="5"/>
      <c r="GO1102" s="5"/>
      <c r="GP1102" s="5"/>
      <c r="GQ1102" s="5"/>
      <c r="GR1102" s="5"/>
      <c r="GS1102" s="5"/>
      <c r="GT1102" s="5"/>
      <c r="GU1102" s="5"/>
      <c r="GV1102" s="5"/>
      <c r="GW1102" s="5"/>
      <c r="GX1102" s="5"/>
      <c r="GY1102" s="5"/>
      <c r="GZ1102" s="5"/>
      <c r="HA1102" s="5"/>
      <c r="HB1102" s="5"/>
      <c r="HC1102" s="5"/>
      <c r="HD1102" s="5"/>
      <c r="HE1102" s="5"/>
      <c r="HF1102" s="5"/>
      <c r="HG1102" s="5"/>
      <c r="HH1102" s="5"/>
      <c r="HI1102" s="5"/>
      <c r="HJ1102" s="5"/>
      <c r="HK1102" s="5"/>
      <c r="HL1102" s="5"/>
      <c r="HM1102" s="5"/>
      <c r="HN1102" s="5"/>
      <c r="HO1102" s="5"/>
      <c r="HP1102" s="5"/>
      <c r="HQ1102" s="5"/>
      <c r="HR1102" s="5"/>
      <c r="HS1102" s="5"/>
      <c r="HT1102" s="5"/>
      <c r="HU1102" s="5"/>
      <c r="HV1102" s="5"/>
      <c r="HW1102" s="5"/>
      <c r="HX1102" s="5"/>
      <c r="HY1102" s="5"/>
      <c r="HZ1102" s="5"/>
      <c r="IA1102" s="5"/>
      <c r="IB1102" s="5"/>
      <c r="IC1102" s="5"/>
      <c r="ID1102" s="5"/>
      <c r="IE1102" s="5"/>
      <c r="IF1102" s="5"/>
      <c r="IG1102" s="5"/>
      <c r="IH1102" s="5"/>
      <c r="II1102" s="5"/>
      <c r="IJ1102" s="5"/>
      <c r="IK1102" s="5"/>
      <c r="IL1102" s="5"/>
      <c r="IM1102" s="5"/>
      <c r="IN1102" s="5"/>
      <c r="IO1102" s="5"/>
      <c r="IP1102" s="5"/>
      <c r="IQ1102" s="5"/>
      <c r="IR1102" s="5"/>
      <c r="IS1102" s="5"/>
      <c r="IT1102" s="5"/>
      <c r="IU1102" s="5"/>
      <c r="IV1102" s="5"/>
      <c r="IW1102" s="5"/>
      <c r="IX1102" s="5"/>
      <c r="IY1102" s="5"/>
      <c r="IZ1102" s="5"/>
      <c r="JA1102" s="5"/>
      <c r="JB1102" s="5"/>
      <c r="JC1102" s="5"/>
      <c r="JD1102" s="5"/>
      <c r="JE1102" s="5"/>
      <c r="JF1102" s="5"/>
      <c r="JG1102" s="5"/>
      <c r="JH1102" s="5"/>
      <c r="JI1102" s="5"/>
      <c r="JJ1102" s="5"/>
      <c r="JK1102" s="5"/>
      <c r="JL1102" s="5"/>
      <c r="JM1102" s="5"/>
      <c r="JN1102" s="5"/>
      <c r="JO1102" s="5"/>
      <c r="JP1102" s="5"/>
      <c r="JQ1102" s="5"/>
      <c r="JR1102" s="5"/>
      <c r="JS1102" s="5"/>
      <c r="JT1102" s="5"/>
      <c r="JU1102" s="5"/>
      <c r="JV1102" s="5"/>
    </row>
    <row r="1103" spans="1:282">
      <c r="A1103" s="5"/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 s="5"/>
      <c r="DR1103" s="5"/>
      <c r="DS1103" s="5"/>
      <c r="DT1103" s="5"/>
      <c r="DU1103" s="5"/>
      <c r="DV1103" s="5"/>
      <c r="DW1103" s="5"/>
      <c r="DX1103" s="5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5"/>
      <c r="FH1103" s="5"/>
      <c r="FI1103" s="5"/>
      <c r="FJ1103" s="5"/>
      <c r="FK1103" s="5"/>
      <c r="FL1103" s="5"/>
      <c r="FM1103" s="5"/>
      <c r="FN1103" s="5"/>
      <c r="FO1103" s="5"/>
      <c r="FP1103" s="5"/>
      <c r="FQ1103" s="5"/>
      <c r="FR1103" s="5"/>
      <c r="FS1103" s="5"/>
      <c r="FT1103" s="5"/>
      <c r="FU1103" s="5"/>
      <c r="FV1103" s="5"/>
      <c r="FW1103" s="5"/>
      <c r="FX1103" s="5"/>
      <c r="FY1103" s="5"/>
      <c r="FZ1103" s="5"/>
      <c r="GA1103" s="5"/>
      <c r="GB1103" s="5"/>
      <c r="GC1103" s="5"/>
      <c r="GD1103" s="5"/>
      <c r="GE1103" s="5"/>
      <c r="GF1103" s="5"/>
      <c r="GG1103" s="5"/>
      <c r="GH1103" s="5"/>
      <c r="GI1103" s="5"/>
      <c r="GJ1103" s="5"/>
      <c r="GK1103" s="5"/>
      <c r="GL1103" s="5"/>
      <c r="GM1103" s="5"/>
      <c r="GN1103" s="5"/>
      <c r="GO1103" s="5"/>
      <c r="GP1103" s="5"/>
      <c r="GQ1103" s="5"/>
      <c r="GR1103" s="5"/>
      <c r="GS1103" s="5"/>
      <c r="GT1103" s="5"/>
      <c r="GU1103" s="5"/>
      <c r="GV1103" s="5"/>
      <c r="GW1103" s="5"/>
      <c r="GX1103" s="5"/>
      <c r="GY1103" s="5"/>
      <c r="GZ1103" s="5"/>
      <c r="HA1103" s="5"/>
      <c r="HB1103" s="5"/>
      <c r="HC1103" s="5"/>
      <c r="HD1103" s="5"/>
      <c r="HE1103" s="5"/>
      <c r="HF1103" s="5"/>
      <c r="HG1103" s="5"/>
      <c r="HH1103" s="5"/>
      <c r="HI1103" s="5"/>
      <c r="HJ1103" s="5"/>
      <c r="HK1103" s="5"/>
      <c r="HL1103" s="5"/>
      <c r="HM1103" s="5"/>
      <c r="HN1103" s="5"/>
      <c r="HO1103" s="5"/>
      <c r="HP1103" s="5"/>
      <c r="HQ1103" s="5"/>
      <c r="HR1103" s="5"/>
      <c r="HS1103" s="5"/>
      <c r="HT1103" s="5"/>
      <c r="HU1103" s="5"/>
      <c r="HV1103" s="5"/>
      <c r="HW1103" s="5"/>
      <c r="HX1103" s="5"/>
      <c r="HY1103" s="5"/>
      <c r="HZ1103" s="5"/>
      <c r="IA1103" s="5"/>
      <c r="IB1103" s="5"/>
      <c r="IC1103" s="5"/>
      <c r="ID1103" s="5"/>
      <c r="IE1103" s="5"/>
      <c r="IF1103" s="5"/>
      <c r="IG1103" s="5"/>
      <c r="IH1103" s="5"/>
      <c r="II1103" s="5"/>
      <c r="IJ1103" s="5"/>
      <c r="IK1103" s="5"/>
      <c r="IL1103" s="5"/>
      <c r="IM1103" s="5"/>
      <c r="IN1103" s="5"/>
      <c r="IO1103" s="5"/>
      <c r="IP1103" s="5"/>
      <c r="IQ1103" s="5"/>
      <c r="IR1103" s="5"/>
      <c r="IS1103" s="5"/>
      <c r="IT1103" s="5"/>
      <c r="IU1103" s="5"/>
      <c r="IV1103" s="5"/>
      <c r="IW1103" s="5"/>
      <c r="IX1103" s="5"/>
      <c r="IY1103" s="5"/>
      <c r="IZ1103" s="5"/>
      <c r="JA1103" s="5"/>
      <c r="JB1103" s="5"/>
      <c r="JC1103" s="5"/>
      <c r="JD1103" s="5"/>
      <c r="JE1103" s="5"/>
      <c r="JF1103" s="5"/>
      <c r="JG1103" s="5"/>
      <c r="JH1103" s="5"/>
      <c r="JI1103" s="5"/>
      <c r="JJ1103" s="5"/>
      <c r="JK1103" s="5"/>
      <c r="JL1103" s="5"/>
      <c r="JM1103" s="5"/>
      <c r="JN1103" s="5"/>
      <c r="JO1103" s="5"/>
      <c r="JP1103" s="5"/>
      <c r="JQ1103" s="5"/>
      <c r="JR1103" s="5"/>
      <c r="JS1103" s="5"/>
      <c r="JT1103" s="5"/>
      <c r="JU1103" s="5"/>
      <c r="JV1103" s="5"/>
    </row>
    <row r="1104" spans="1:282">
      <c r="A1104" s="5"/>
      <c r="B1104" s="5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 s="5"/>
      <c r="DR1104" s="5"/>
      <c r="DS1104" s="5"/>
      <c r="DT1104" s="5"/>
      <c r="DU1104" s="5"/>
      <c r="DV1104" s="5"/>
      <c r="DW1104" s="5"/>
      <c r="DX1104" s="5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5"/>
      <c r="FH1104" s="5"/>
      <c r="FI1104" s="5"/>
      <c r="FJ1104" s="5"/>
      <c r="FK1104" s="5"/>
      <c r="FL1104" s="5"/>
      <c r="FM1104" s="5"/>
      <c r="FN1104" s="5"/>
      <c r="FO1104" s="5"/>
      <c r="FP1104" s="5"/>
      <c r="FQ1104" s="5"/>
      <c r="FR1104" s="5"/>
      <c r="FS1104" s="5"/>
      <c r="FT1104" s="5"/>
      <c r="FU1104" s="5"/>
      <c r="FV1104" s="5"/>
      <c r="FW1104" s="5"/>
      <c r="FX1104" s="5"/>
      <c r="FY1104" s="5"/>
      <c r="FZ1104" s="5"/>
      <c r="GA1104" s="5"/>
      <c r="GB1104" s="5"/>
      <c r="GC1104" s="5"/>
      <c r="GD1104" s="5"/>
      <c r="GE1104" s="5"/>
      <c r="GF1104" s="5"/>
      <c r="GG1104" s="5"/>
      <c r="GH1104" s="5"/>
      <c r="GI1104" s="5"/>
      <c r="GJ1104" s="5"/>
      <c r="GK1104" s="5"/>
      <c r="GL1104" s="5"/>
      <c r="GM1104" s="5"/>
      <c r="GN1104" s="5"/>
      <c r="GO1104" s="5"/>
      <c r="GP1104" s="5"/>
      <c r="GQ1104" s="5"/>
      <c r="GR1104" s="5"/>
      <c r="GS1104" s="5"/>
      <c r="GT1104" s="5"/>
      <c r="GU1104" s="5"/>
      <c r="GV1104" s="5"/>
      <c r="GW1104" s="5"/>
      <c r="GX1104" s="5"/>
      <c r="GY1104" s="5"/>
      <c r="GZ1104" s="5"/>
      <c r="HA1104" s="5"/>
      <c r="HB1104" s="5"/>
      <c r="HC1104" s="5"/>
      <c r="HD1104" s="5"/>
      <c r="HE1104" s="5"/>
      <c r="HF1104" s="5"/>
      <c r="HG1104" s="5"/>
      <c r="HH1104" s="5"/>
      <c r="HI1104" s="5"/>
      <c r="HJ1104" s="5"/>
      <c r="HK1104" s="5"/>
      <c r="HL1104" s="5"/>
      <c r="HM1104" s="5"/>
      <c r="HN1104" s="5"/>
      <c r="HO1104" s="5"/>
      <c r="HP1104" s="5"/>
      <c r="HQ1104" s="5"/>
      <c r="HR1104" s="5"/>
      <c r="HS1104" s="5"/>
      <c r="HT1104" s="5"/>
      <c r="HU1104" s="5"/>
      <c r="HV1104" s="5"/>
      <c r="HW1104" s="5"/>
      <c r="HX1104" s="5"/>
      <c r="HY1104" s="5"/>
      <c r="HZ1104" s="5"/>
      <c r="IA1104" s="5"/>
      <c r="IB1104" s="5"/>
      <c r="IC1104" s="5"/>
      <c r="ID1104" s="5"/>
      <c r="IE1104" s="5"/>
      <c r="IF1104" s="5"/>
      <c r="IG1104" s="5"/>
      <c r="IH1104" s="5"/>
      <c r="II1104" s="5"/>
      <c r="IJ1104" s="5"/>
      <c r="IK1104" s="5"/>
      <c r="IL1104" s="5"/>
      <c r="IM1104" s="5"/>
      <c r="IN1104" s="5"/>
      <c r="IO1104" s="5"/>
      <c r="IP1104" s="5"/>
      <c r="IQ1104" s="5"/>
      <c r="IR1104" s="5"/>
      <c r="IS1104" s="5"/>
      <c r="IT1104" s="5"/>
      <c r="IU1104" s="5"/>
      <c r="IV1104" s="5"/>
      <c r="IW1104" s="5"/>
      <c r="IX1104" s="5"/>
      <c r="IY1104" s="5"/>
      <c r="IZ1104" s="5"/>
      <c r="JA1104" s="5"/>
      <c r="JB1104" s="5"/>
      <c r="JC1104" s="5"/>
      <c r="JD1104" s="5"/>
      <c r="JE1104" s="5"/>
      <c r="JF1104" s="5"/>
      <c r="JG1104" s="5"/>
      <c r="JH1104" s="5"/>
      <c r="JI1104" s="5"/>
      <c r="JJ1104" s="5"/>
      <c r="JK1104" s="5"/>
      <c r="JL1104" s="5"/>
      <c r="JM1104" s="5"/>
      <c r="JN1104" s="5"/>
      <c r="JO1104" s="5"/>
      <c r="JP1104" s="5"/>
      <c r="JQ1104" s="5"/>
      <c r="JR1104" s="5"/>
      <c r="JS1104" s="5"/>
      <c r="JT1104" s="5"/>
      <c r="JU1104" s="5"/>
      <c r="JV1104" s="5"/>
    </row>
    <row r="1105" spans="1:282">
      <c r="A1105" s="5"/>
      <c r="B1105" s="5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 s="5"/>
      <c r="DT1105" s="5"/>
      <c r="DU1105" s="5"/>
      <c r="DV1105" s="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5"/>
      <c r="FJ1105" s="5"/>
      <c r="FK1105" s="5"/>
      <c r="FL1105" s="5"/>
      <c r="FM1105" s="5"/>
      <c r="FN1105" s="5"/>
      <c r="FO1105" s="5"/>
      <c r="FP1105" s="5"/>
      <c r="FQ1105" s="5"/>
      <c r="FR1105" s="5"/>
      <c r="FS1105" s="5"/>
      <c r="FT1105" s="5"/>
      <c r="FU1105" s="5"/>
      <c r="FV1105" s="5"/>
      <c r="FW1105" s="5"/>
      <c r="FX1105" s="5"/>
      <c r="FY1105" s="5"/>
      <c r="FZ1105" s="5"/>
      <c r="GA1105" s="5"/>
      <c r="GB1105" s="5"/>
      <c r="GC1105" s="5"/>
      <c r="GD1105" s="5"/>
      <c r="GE1105" s="5"/>
      <c r="GF1105" s="5"/>
      <c r="GG1105" s="5"/>
      <c r="GH1105" s="5"/>
      <c r="GI1105" s="5"/>
      <c r="GJ1105" s="5"/>
      <c r="GK1105" s="5"/>
      <c r="GL1105" s="5"/>
      <c r="GM1105" s="5"/>
      <c r="GN1105" s="5"/>
      <c r="GO1105" s="5"/>
      <c r="GP1105" s="5"/>
      <c r="GQ1105" s="5"/>
      <c r="GR1105" s="5"/>
      <c r="GS1105" s="5"/>
      <c r="GT1105" s="5"/>
      <c r="GU1105" s="5"/>
      <c r="GV1105" s="5"/>
      <c r="GW1105" s="5"/>
      <c r="GX1105" s="5"/>
      <c r="GY1105" s="5"/>
      <c r="GZ1105" s="5"/>
      <c r="HA1105" s="5"/>
      <c r="HB1105" s="5"/>
      <c r="HC1105" s="5"/>
      <c r="HD1105" s="5"/>
      <c r="HE1105" s="5"/>
      <c r="HF1105" s="5"/>
      <c r="HG1105" s="5"/>
      <c r="HH1105" s="5"/>
      <c r="HI1105" s="5"/>
      <c r="HJ1105" s="5"/>
      <c r="HK1105" s="5"/>
      <c r="HL1105" s="5"/>
      <c r="HM1105" s="5"/>
      <c r="HN1105" s="5"/>
      <c r="HO1105" s="5"/>
      <c r="HP1105" s="5"/>
      <c r="HQ1105" s="5"/>
      <c r="HR1105" s="5"/>
      <c r="HS1105" s="5"/>
      <c r="HT1105" s="5"/>
      <c r="HU1105" s="5"/>
      <c r="HV1105" s="5"/>
      <c r="HW1105" s="5"/>
      <c r="HX1105" s="5"/>
      <c r="HY1105" s="5"/>
      <c r="HZ1105" s="5"/>
      <c r="IA1105" s="5"/>
      <c r="IB1105" s="5"/>
      <c r="IC1105" s="5"/>
      <c r="ID1105" s="5"/>
      <c r="IE1105" s="5"/>
      <c r="IF1105" s="5"/>
      <c r="IG1105" s="5"/>
      <c r="IH1105" s="5"/>
      <c r="II1105" s="5"/>
      <c r="IJ1105" s="5"/>
      <c r="IK1105" s="5"/>
      <c r="IL1105" s="5"/>
      <c r="IM1105" s="5"/>
      <c r="IN1105" s="5"/>
      <c r="IO1105" s="5"/>
      <c r="IP1105" s="5"/>
      <c r="IQ1105" s="5"/>
      <c r="IR1105" s="5"/>
      <c r="IS1105" s="5"/>
      <c r="IT1105" s="5"/>
      <c r="IU1105" s="5"/>
      <c r="IV1105" s="5"/>
      <c r="IW1105" s="5"/>
      <c r="IX1105" s="5"/>
      <c r="IY1105" s="5"/>
      <c r="IZ1105" s="5"/>
      <c r="JA1105" s="5"/>
      <c r="JB1105" s="5"/>
      <c r="JC1105" s="5"/>
      <c r="JD1105" s="5"/>
      <c r="JE1105" s="5"/>
      <c r="JF1105" s="5"/>
      <c r="JG1105" s="5"/>
      <c r="JH1105" s="5"/>
      <c r="JI1105" s="5"/>
      <c r="JJ1105" s="5"/>
      <c r="JK1105" s="5"/>
      <c r="JL1105" s="5"/>
      <c r="JM1105" s="5"/>
      <c r="JN1105" s="5"/>
      <c r="JO1105" s="5"/>
      <c r="JP1105" s="5"/>
      <c r="JQ1105" s="5"/>
      <c r="JR1105" s="5"/>
      <c r="JS1105" s="5"/>
      <c r="JT1105" s="5"/>
      <c r="JU1105" s="5"/>
      <c r="JV1105" s="5"/>
    </row>
    <row r="1106" spans="1:282">
      <c r="A1106" s="5"/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 s="5"/>
      <c r="DR1106" s="5"/>
      <c r="DS1106" s="5"/>
      <c r="DT1106" s="5"/>
      <c r="DU1106" s="5"/>
      <c r="DV1106" s="5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5"/>
      <c r="FH1106" s="5"/>
      <c r="FI1106" s="5"/>
      <c r="FJ1106" s="5"/>
      <c r="FK1106" s="5"/>
      <c r="FL1106" s="5"/>
      <c r="FM1106" s="5"/>
      <c r="FN1106" s="5"/>
      <c r="FO1106" s="5"/>
      <c r="FP1106" s="5"/>
      <c r="FQ1106" s="5"/>
      <c r="FR1106" s="5"/>
      <c r="FS1106" s="5"/>
      <c r="FT1106" s="5"/>
      <c r="FU1106" s="5"/>
      <c r="FV1106" s="5"/>
      <c r="FW1106" s="5"/>
      <c r="FX1106" s="5"/>
      <c r="FY1106" s="5"/>
      <c r="FZ1106" s="5"/>
      <c r="GA1106" s="5"/>
      <c r="GB1106" s="5"/>
      <c r="GC1106" s="5"/>
      <c r="GD1106" s="5"/>
      <c r="GE1106" s="5"/>
      <c r="GF1106" s="5"/>
      <c r="GG1106" s="5"/>
      <c r="GH1106" s="5"/>
      <c r="GI1106" s="5"/>
      <c r="GJ1106" s="5"/>
      <c r="GK1106" s="5"/>
      <c r="GL1106" s="5"/>
      <c r="GM1106" s="5"/>
      <c r="GN1106" s="5"/>
      <c r="GO1106" s="5"/>
      <c r="GP1106" s="5"/>
      <c r="GQ1106" s="5"/>
      <c r="GR1106" s="5"/>
      <c r="GS1106" s="5"/>
      <c r="GT1106" s="5"/>
      <c r="GU1106" s="5"/>
      <c r="GV1106" s="5"/>
      <c r="GW1106" s="5"/>
      <c r="GX1106" s="5"/>
      <c r="GY1106" s="5"/>
      <c r="GZ1106" s="5"/>
      <c r="HA1106" s="5"/>
      <c r="HB1106" s="5"/>
      <c r="HC1106" s="5"/>
      <c r="HD1106" s="5"/>
      <c r="HE1106" s="5"/>
      <c r="HF1106" s="5"/>
      <c r="HG1106" s="5"/>
      <c r="HH1106" s="5"/>
      <c r="HI1106" s="5"/>
      <c r="HJ1106" s="5"/>
      <c r="HK1106" s="5"/>
      <c r="HL1106" s="5"/>
      <c r="HM1106" s="5"/>
      <c r="HN1106" s="5"/>
      <c r="HO1106" s="5"/>
      <c r="HP1106" s="5"/>
      <c r="HQ1106" s="5"/>
      <c r="HR1106" s="5"/>
      <c r="HS1106" s="5"/>
      <c r="HT1106" s="5"/>
      <c r="HU1106" s="5"/>
      <c r="HV1106" s="5"/>
      <c r="HW1106" s="5"/>
      <c r="HX1106" s="5"/>
      <c r="HY1106" s="5"/>
      <c r="HZ1106" s="5"/>
      <c r="IA1106" s="5"/>
      <c r="IB1106" s="5"/>
      <c r="IC1106" s="5"/>
      <c r="ID1106" s="5"/>
      <c r="IE1106" s="5"/>
      <c r="IF1106" s="5"/>
      <c r="IG1106" s="5"/>
      <c r="IH1106" s="5"/>
      <c r="II1106" s="5"/>
      <c r="IJ1106" s="5"/>
      <c r="IK1106" s="5"/>
      <c r="IL1106" s="5"/>
      <c r="IM1106" s="5"/>
      <c r="IN1106" s="5"/>
      <c r="IO1106" s="5"/>
      <c r="IP1106" s="5"/>
      <c r="IQ1106" s="5"/>
      <c r="IR1106" s="5"/>
      <c r="IS1106" s="5"/>
      <c r="IT1106" s="5"/>
      <c r="IU1106" s="5"/>
      <c r="IV1106" s="5"/>
      <c r="IW1106" s="5"/>
      <c r="IX1106" s="5"/>
      <c r="IY1106" s="5"/>
      <c r="IZ1106" s="5"/>
      <c r="JA1106" s="5"/>
      <c r="JB1106" s="5"/>
      <c r="JC1106" s="5"/>
      <c r="JD1106" s="5"/>
      <c r="JE1106" s="5"/>
      <c r="JF1106" s="5"/>
      <c r="JG1106" s="5"/>
      <c r="JH1106" s="5"/>
      <c r="JI1106" s="5"/>
      <c r="JJ1106" s="5"/>
      <c r="JK1106" s="5"/>
      <c r="JL1106" s="5"/>
      <c r="JM1106" s="5"/>
      <c r="JN1106" s="5"/>
      <c r="JO1106" s="5"/>
      <c r="JP1106" s="5"/>
      <c r="JQ1106" s="5"/>
      <c r="JR1106" s="5"/>
      <c r="JS1106" s="5"/>
      <c r="JT1106" s="5"/>
      <c r="JU1106" s="5"/>
      <c r="JV1106" s="5"/>
    </row>
    <row r="1107" spans="1:282">
      <c r="A1107" s="5"/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 s="5"/>
      <c r="DR1107" s="5"/>
      <c r="DS1107" s="5"/>
      <c r="DT1107" s="5"/>
      <c r="DU1107" s="5"/>
      <c r="DV1107" s="5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5"/>
      <c r="FH1107" s="5"/>
      <c r="FI1107" s="5"/>
      <c r="FJ1107" s="5"/>
      <c r="FK1107" s="5"/>
      <c r="FL1107" s="5"/>
      <c r="FM1107" s="5"/>
      <c r="FN1107" s="5"/>
      <c r="FO1107" s="5"/>
      <c r="FP1107" s="5"/>
      <c r="FQ1107" s="5"/>
      <c r="FR1107" s="5"/>
      <c r="FS1107" s="5"/>
      <c r="FT1107" s="5"/>
      <c r="FU1107" s="5"/>
      <c r="FV1107" s="5"/>
      <c r="FW1107" s="5"/>
      <c r="FX1107" s="5"/>
      <c r="FY1107" s="5"/>
      <c r="FZ1107" s="5"/>
      <c r="GA1107" s="5"/>
      <c r="GB1107" s="5"/>
      <c r="GC1107" s="5"/>
      <c r="GD1107" s="5"/>
      <c r="GE1107" s="5"/>
      <c r="GF1107" s="5"/>
      <c r="GG1107" s="5"/>
      <c r="GH1107" s="5"/>
      <c r="GI1107" s="5"/>
      <c r="GJ1107" s="5"/>
      <c r="GK1107" s="5"/>
      <c r="GL1107" s="5"/>
      <c r="GM1107" s="5"/>
      <c r="GN1107" s="5"/>
      <c r="GO1107" s="5"/>
      <c r="GP1107" s="5"/>
      <c r="GQ1107" s="5"/>
      <c r="GR1107" s="5"/>
      <c r="GS1107" s="5"/>
      <c r="GT1107" s="5"/>
      <c r="GU1107" s="5"/>
      <c r="GV1107" s="5"/>
      <c r="GW1107" s="5"/>
      <c r="GX1107" s="5"/>
      <c r="GY1107" s="5"/>
      <c r="GZ1107" s="5"/>
      <c r="HA1107" s="5"/>
      <c r="HB1107" s="5"/>
      <c r="HC1107" s="5"/>
      <c r="HD1107" s="5"/>
      <c r="HE1107" s="5"/>
      <c r="HF1107" s="5"/>
      <c r="HG1107" s="5"/>
      <c r="HH1107" s="5"/>
      <c r="HI1107" s="5"/>
      <c r="HJ1107" s="5"/>
      <c r="HK1107" s="5"/>
      <c r="HL1107" s="5"/>
      <c r="HM1107" s="5"/>
      <c r="HN1107" s="5"/>
      <c r="HO1107" s="5"/>
      <c r="HP1107" s="5"/>
      <c r="HQ1107" s="5"/>
      <c r="HR1107" s="5"/>
      <c r="HS1107" s="5"/>
      <c r="HT1107" s="5"/>
      <c r="HU1107" s="5"/>
      <c r="HV1107" s="5"/>
      <c r="HW1107" s="5"/>
      <c r="HX1107" s="5"/>
      <c r="HY1107" s="5"/>
      <c r="HZ1107" s="5"/>
      <c r="IA1107" s="5"/>
      <c r="IB1107" s="5"/>
      <c r="IC1107" s="5"/>
      <c r="ID1107" s="5"/>
      <c r="IE1107" s="5"/>
      <c r="IF1107" s="5"/>
      <c r="IG1107" s="5"/>
      <c r="IH1107" s="5"/>
      <c r="II1107" s="5"/>
      <c r="IJ1107" s="5"/>
      <c r="IK1107" s="5"/>
      <c r="IL1107" s="5"/>
      <c r="IM1107" s="5"/>
      <c r="IN1107" s="5"/>
      <c r="IO1107" s="5"/>
      <c r="IP1107" s="5"/>
      <c r="IQ1107" s="5"/>
      <c r="IR1107" s="5"/>
      <c r="IS1107" s="5"/>
      <c r="IT1107" s="5"/>
      <c r="IU1107" s="5"/>
      <c r="IV1107" s="5"/>
      <c r="IW1107" s="5"/>
      <c r="IX1107" s="5"/>
      <c r="IY1107" s="5"/>
      <c r="IZ1107" s="5"/>
      <c r="JA1107" s="5"/>
      <c r="JB1107" s="5"/>
      <c r="JC1107" s="5"/>
      <c r="JD1107" s="5"/>
      <c r="JE1107" s="5"/>
      <c r="JF1107" s="5"/>
      <c r="JG1107" s="5"/>
      <c r="JH1107" s="5"/>
      <c r="JI1107" s="5"/>
      <c r="JJ1107" s="5"/>
      <c r="JK1107" s="5"/>
      <c r="JL1107" s="5"/>
      <c r="JM1107" s="5"/>
      <c r="JN1107" s="5"/>
      <c r="JO1107" s="5"/>
      <c r="JP1107" s="5"/>
      <c r="JQ1107" s="5"/>
      <c r="JR1107" s="5"/>
      <c r="JS1107" s="5"/>
      <c r="JT1107" s="5"/>
      <c r="JU1107" s="5"/>
      <c r="JV1107" s="5"/>
    </row>
    <row r="1108" spans="1:282">
      <c r="A1108" s="5"/>
      <c r="B1108" s="5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  <c r="BY1108" s="5"/>
      <c r="BZ1108" s="5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 s="5"/>
      <c r="DR1108" s="5"/>
      <c r="DS1108" s="5"/>
      <c r="DT1108" s="5"/>
      <c r="DU1108" s="5"/>
      <c r="DV1108" s="5"/>
      <c r="DW1108" s="5"/>
      <c r="DX1108" s="5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5"/>
      <c r="FH1108" s="5"/>
      <c r="FI1108" s="5"/>
      <c r="FJ1108" s="5"/>
      <c r="FK1108" s="5"/>
      <c r="FL1108" s="5"/>
      <c r="FM1108" s="5"/>
      <c r="FN1108" s="5"/>
      <c r="FO1108" s="5"/>
      <c r="FP1108" s="5"/>
      <c r="FQ1108" s="5"/>
      <c r="FR1108" s="5"/>
      <c r="FS1108" s="5"/>
      <c r="FT1108" s="5"/>
      <c r="FU1108" s="5"/>
      <c r="FV1108" s="5"/>
      <c r="FW1108" s="5"/>
      <c r="FX1108" s="5"/>
      <c r="FY1108" s="5"/>
      <c r="FZ1108" s="5"/>
      <c r="GA1108" s="5"/>
      <c r="GB1108" s="5"/>
      <c r="GC1108" s="5"/>
      <c r="GD1108" s="5"/>
      <c r="GE1108" s="5"/>
      <c r="GF1108" s="5"/>
      <c r="GG1108" s="5"/>
      <c r="GH1108" s="5"/>
      <c r="GI1108" s="5"/>
      <c r="GJ1108" s="5"/>
      <c r="GK1108" s="5"/>
      <c r="GL1108" s="5"/>
      <c r="GM1108" s="5"/>
      <c r="GN1108" s="5"/>
      <c r="GO1108" s="5"/>
      <c r="GP1108" s="5"/>
      <c r="GQ1108" s="5"/>
      <c r="GR1108" s="5"/>
      <c r="GS1108" s="5"/>
      <c r="GT1108" s="5"/>
      <c r="GU1108" s="5"/>
      <c r="GV1108" s="5"/>
      <c r="GW1108" s="5"/>
      <c r="GX1108" s="5"/>
      <c r="GY1108" s="5"/>
      <c r="GZ1108" s="5"/>
      <c r="HA1108" s="5"/>
      <c r="HB1108" s="5"/>
      <c r="HC1108" s="5"/>
      <c r="HD1108" s="5"/>
      <c r="HE1108" s="5"/>
      <c r="HF1108" s="5"/>
      <c r="HG1108" s="5"/>
      <c r="HH1108" s="5"/>
      <c r="HI1108" s="5"/>
      <c r="HJ1108" s="5"/>
      <c r="HK1108" s="5"/>
      <c r="HL1108" s="5"/>
      <c r="HM1108" s="5"/>
      <c r="HN1108" s="5"/>
      <c r="HO1108" s="5"/>
      <c r="HP1108" s="5"/>
      <c r="HQ1108" s="5"/>
      <c r="HR1108" s="5"/>
      <c r="HS1108" s="5"/>
      <c r="HT1108" s="5"/>
      <c r="HU1108" s="5"/>
      <c r="HV1108" s="5"/>
      <c r="HW1108" s="5"/>
      <c r="HX1108" s="5"/>
      <c r="HY1108" s="5"/>
      <c r="HZ1108" s="5"/>
      <c r="IA1108" s="5"/>
      <c r="IB1108" s="5"/>
      <c r="IC1108" s="5"/>
      <c r="ID1108" s="5"/>
      <c r="IE1108" s="5"/>
      <c r="IF1108" s="5"/>
      <c r="IG1108" s="5"/>
      <c r="IH1108" s="5"/>
      <c r="II1108" s="5"/>
      <c r="IJ1108" s="5"/>
      <c r="IK1108" s="5"/>
      <c r="IL1108" s="5"/>
      <c r="IM1108" s="5"/>
      <c r="IN1108" s="5"/>
      <c r="IO1108" s="5"/>
      <c r="IP1108" s="5"/>
      <c r="IQ1108" s="5"/>
      <c r="IR1108" s="5"/>
      <c r="IS1108" s="5"/>
      <c r="IT1108" s="5"/>
      <c r="IU1108" s="5"/>
      <c r="IV1108" s="5"/>
      <c r="IW1108" s="5"/>
      <c r="IX1108" s="5"/>
      <c r="IY1108" s="5"/>
      <c r="IZ1108" s="5"/>
      <c r="JA1108" s="5"/>
      <c r="JB1108" s="5"/>
      <c r="JC1108" s="5"/>
      <c r="JD1108" s="5"/>
      <c r="JE1108" s="5"/>
      <c r="JF1108" s="5"/>
      <c r="JG1108" s="5"/>
      <c r="JH1108" s="5"/>
      <c r="JI1108" s="5"/>
      <c r="JJ1108" s="5"/>
      <c r="JK1108" s="5"/>
      <c r="JL1108" s="5"/>
      <c r="JM1108" s="5"/>
      <c r="JN1108" s="5"/>
      <c r="JO1108" s="5"/>
      <c r="JP1108" s="5"/>
      <c r="JQ1108" s="5"/>
      <c r="JR1108" s="5"/>
      <c r="JS1108" s="5"/>
      <c r="JT1108" s="5"/>
      <c r="JU1108" s="5"/>
      <c r="JV1108" s="5"/>
    </row>
    <row r="1109" spans="1:282">
      <c r="A1109" s="5"/>
      <c r="B1109" s="5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 s="5"/>
      <c r="DR1109" s="5"/>
      <c r="DS1109" s="5"/>
      <c r="DT1109" s="5"/>
      <c r="DU1109" s="5"/>
      <c r="DV1109" s="5"/>
      <c r="DW1109" s="5"/>
      <c r="DX1109" s="5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  <c r="FG1109" s="5"/>
      <c r="FH1109" s="5"/>
      <c r="FI1109" s="5"/>
      <c r="FJ1109" s="5"/>
      <c r="FK1109" s="5"/>
      <c r="FL1109" s="5"/>
      <c r="FM1109" s="5"/>
      <c r="FN1109" s="5"/>
      <c r="FO1109" s="5"/>
      <c r="FP1109" s="5"/>
      <c r="FQ1109" s="5"/>
      <c r="FR1109" s="5"/>
      <c r="FS1109" s="5"/>
      <c r="FT1109" s="5"/>
      <c r="FU1109" s="5"/>
      <c r="FV1109" s="5"/>
      <c r="FW1109" s="5"/>
      <c r="FX1109" s="5"/>
      <c r="FY1109" s="5"/>
      <c r="FZ1109" s="5"/>
      <c r="GA1109" s="5"/>
      <c r="GB1109" s="5"/>
      <c r="GC1109" s="5"/>
      <c r="GD1109" s="5"/>
      <c r="GE1109" s="5"/>
      <c r="GF1109" s="5"/>
      <c r="GG1109" s="5"/>
      <c r="GH1109" s="5"/>
      <c r="GI1109" s="5"/>
      <c r="GJ1109" s="5"/>
      <c r="GK1109" s="5"/>
      <c r="GL1109" s="5"/>
      <c r="GM1109" s="5"/>
      <c r="GN1109" s="5"/>
      <c r="GO1109" s="5"/>
      <c r="GP1109" s="5"/>
      <c r="GQ1109" s="5"/>
      <c r="GR1109" s="5"/>
      <c r="GS1109" s="5"/>
      <c r="GT1109" s="5"/>
      <c r="GU1109" s="5"/>
      <c r="GV1109" s="5"/>
      <c r="GW1109" s="5"/>
      <c r="GX1109" s="5"/>
      <c r="GY1109" s="5"/>
      <c r="GZ1109" s="5"/>
      <c r="HA1109" s="5"/>
      <c r="HB1109" s="5"/>
      <c r="HC1109" s="5"/>
      <c r="HD1109" s="5"/>
      <c r="HE1109" s="5"/>
      <c r="HF1109" s="5"/>
      <c r="HG1109" s="5"/>
      <c r="HH1109" s="5"/>
      <c r="HI1109" s="5"/>
      <c r="HJ1109" s="5"/>
      <c r="HK1109" s="5"/>
      <c r="HL1109" s="5"/>
      <c r="HM1109" s="5"/>
      <c r="HN1109" s="5"/>
      <c r="HO1109" s="5"/>
      <c r="HP1109" s="5"/>
      <c r="HQ1109" s="5"/>
      <c r="HR1109" s="5"/>
      <c r="HS1109" s="5"/>
      <c r="HT1109" s="5"/>
      <c r="HU1109" s="5"/>
      <c r="HV1109" s="5"/>
      <c r="HW1109" s="5"/>
      <c r="HX1109" s="5"/>
      <c r="HY1109" s="5"/>
      <c r="HZ1109" s="5"/>
      <c r="IA1109" s="5"/>
      <c r="IB1109" s="5"/>
      <c r="IC1109" s="5"/>
      <c r="ID1109" s="5"/>
      <c r="IE1109" s="5"/>
      <c r="IF1109" s="5"/>
      <c r="IG1109" s="5"/>
      <c r="IH1109" s="5"/>
      <c r="II1109" s="5"/>
      <c r="IJ1109" s="5"/>
      <c r="IK1109" s="5"/>
      <c r="IL1109" s="5"/>
      <c r="IM1109" s="5"/>
      <c r="IN1109" s="5"/>
      <c r="IO1109" s="5"/>
      <c r="IP1109" s="5"/>
      <c r="IQ1109" s="5"/>
      <c r="IR1109" s="5"/>
      <c r="IS1109" s="5"/>
      <c r="IT1109" s="5"/>
      <c r="IU1109" s="5"/>
      <c r="IV1109" s="5"/>
      <c r="IW1109" s="5"/>
      <c r="IX1109" s="5"/>
      <c r="IY1109" s="5"/>
      <c r="IZ1109" s="5"/>
      <c r="JA1109" s="5"/>
      <c r="JB1109" s="5"/>
      <c r="JC1109" s="5"/>
      <c r="JD1109" s="5"/>
      <c r="JE1109" s="5"/>
      <c r="JF1109" s="5"/>
      <c r="JG1109" s="5"/>
      <c r="JH1109" s="5"/>
      <c r="JI1109" s="5"/>
      <c r="JJ1109" s="5"/>
      <c r="JK1109" s="5"/>
      <c r="JL1109" s="5"/>
      <c r="JM1109" s="5"/>
      <c r="JN1109" s="5"/>
      <c r="JO1109" s="5"/>
      <c r="JP1109" s="5"/>
      <c r="JQ1109" s="5"/>
      <c r="JR1109" s="5"/>
      <c r="JS1109" s="5"/>
      <c r="JT1109" s="5"/>
      <c r="JU1109" s="5"/>
      <c r="JV1109" s="5"/>
    </row>
    <row r="1110" spans="1:282">
      <c r="A1110" s="5"/>
      <c r="B1110" s="5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  <c r="BY1110" s="5"/>
      <c r="BZ1110" s="5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 s="5"/>
      <c r="DR1110" s="5"/>
      <c r="DS1110" s="5"/>
      <c r="DT1110" s="5"/>
      <c r="DU1110" s="5"/>
      <c r="DV1110" s="5"/>
      <c r="DW1110" s="5"/>
      <c r="DX1110" s="5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5"/>
      <c r="FH1110" s="5"/>
      <c r="FI1110" s="5"/>
      <c r="FJ1110" s="5"/>
      <c r="FK1110" s="5"/>
      <c r="FL1110" s="5"/>
      <c r="FM1110" s="5"/>
      <c r="FN1110" s="5"/>
      <c r="FO1110" s="5"/>
      <c r="FP1110" s="5"/>
      <c r="FQ1110" s="5"/>
      <c r="FR1110" s="5"/>
      <c r="FS1110" s="5"/>
      <c r="FT1110" s="5"/>
      <c r="FU1110" s="5"/>
      <c r="FV1110" s="5"/>
      <c r="FW1110" s="5"/>
      <c r="FX1110" s="5"/>
      <c r="FY1110" s="5"/>
      <c r="FZ1110" s="5"/>
      <c r="GA1110" s="5"/>
      <c r="GB1110" s="5"/>
      <c r="GC1110" s="5"/>
      <c r="GD1110" s="5"/>
      <c r="GE1110" s="5"/>
      <c r="GF1110" s="5"/>
      <c r="GG1110" s="5"/>
      <c r="GH1110" s="5"/>
      <c r="GI1110" s="5"/>
      <c r="GJ1110" s="5"/>
      <c r="GK1110" s="5"/>
      <c r="GL1110" s="5"/>
      <c r="GM1110" s="5"/>
      <c r="GN1110" s="5"/>
      <c r="GO1110" s="5"/>
      <c r="GP1110" s="5"/>
      <c r="GQ1110" s="5"/>
      <c r="GR1110" s="5"/>
      <c r="GS1110" s="5"/>
      <c r="GT1110" s="5"/>
      <c r="GU1110" s="5"/>
      <c r="GV1110" s="5"/>
      <c r="GW1110" s="5"/>
      <c r="GX1110" s="5"/>
      <c r="GY1110" s="5"/>
      <c r="GZ1110" s="5"/>
      <c r="HA1110" s="5"/>
      <c r="HB1110" s="5"/>
      <c r="HC1110" s="5"/>
      <c r="HD1110" s="5"/>
      <c r="HE1110" s="5"/>
      <c r="HF1110" s="5"/>
      <c r="HG1110" s="5"/>
      <c r="HH1110" s="5"/>
      <c r="HI1110" s="5"/>
      <c r="HJ1110" s="5"/>
      <c r="HK1110" s="5"/>
      <c r="HL1110" s="5"/>
      <c r="HM1110" s="5"/>
      <c r="HN1110" s="5"/>
      <c r="HO1110" s="5"/>
      <c r="HP1110" s="5"/>
      <c r="HQ1110" s="5"/>
      <c r="HR1110" s="5"/>
      <c r="HS1110" s="5"/>
      <c r="HT1110" s="5"/>
      <c r="HU1110" s="5"/>
      <c r="HV1110" s="5"/>
      <c r="HW1110" s="5"/>
      <c r="HX1110" s="5"/>
      <c r="HY1110" s="5"/>
      <c r="HZ1110" s="5"/>
      <c r="IA1110" s="5"/>
      <c r="IB1110" s="5"/>
      <c r="IC1110" s="5"/>
      <c r="ID1110" s="5"/>
      <c r="IE1110" s="5"/>
      <c r="IF1110" s="5"/>
      <c r="IG1110" s="5"/>
      <c r="IH1110" s="5"/>
      <c r="II1110" s="5"/>
      <c r="IJ1110" s="5"/>
      <c r="IK1110" s="5"/>
      <c r="IL1110" s="5"/>
      <c r="IM1110" s="5"/>
      <c r="IN1110" s="5"/>
      <c r="IO1110" s="5"/>
      <c r="IP1110" s="5"/>
      <c r="IQ1110" s="5"/>
      <c r="IR1110" s="5"/>
      <c r="IS1110" s="5"/>
      <c r="IT1110" s="5"/>
      <c r="IU1110" s="5"/>
      <c r="IV1110" s="5"/>
      <c r="IW1110" s="5"/>
      <c r="IX1110" s="5"/>
      <c r="IY1110" s="5"/>
      <c r="IZ1110" s="5"/>
      <c r="JA1110" s="5"/>
      <c r="JB1110" s="5"/>
      <c r="JC1110" s="5"/>
      <c r="JD1110" s="5"/>
      <c r="JE1110" s="5"/>
      <c r="JF1110" s="5"/>
      <c r="JG1110" s="5"/>
      <c r="JH1110" s="5"/>
      <c r="JI1110" s="5"/>
      <c r="JJ1110" s="5"/>
      <c r="JK1110" s="5"/>
      <c r="JL1110" s="5"/>
      <c r="JM1110" s="5"/>
      <c r="JN1110" s="5"/>
      <c r="JO1110" s="5"/>
      <c r="JP1110" s="5"/>
      <c r="JQ1110" s="5"/>
      <c r="JR1110" s="5"/>
      <c r="JS1110" s="5"/>
      <c r="JT1110" s="5"/>
      <c r="JU1110" s="5"/>
      <c r="JV1110" s="5"/>
    </row>
    <row r="1111" spans="1:282">
      <c r="A1111" s="5"/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 s="5"/>
      <c r="DT1111" s="5"/>
      <c r="DU1111" s="5"/>
      <c r="DV1111" s="5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/>
      <c r="FJ1111" s="5"/>
      <c r="FK1111" s="5"/>
      <c r="FL1111" s="5"/>
      <c r="FM1111" s="5"/>
      <c r="FN1111" s="5"/>
      <c r="FO1111" s="5"/>
      <c r="FP1111" s="5"/>
      <c r="FQ1111" s="5"/>
      <c r="FR1111" s="5"/>
      <c r="FS1111" s="5"/>
      <c r="FT1111" s="5"/>
      <c r="FU1111" s="5"/>
      <c r="FV1111" s="5"/>
      <c r="FW1111" s="5"/>
      <c r="FX1111" s="5"/>
      <c r="FY1111" s="5"/>
      <c r="FZ1111" s="5"/>
      <c r="GA1111" s="5"/>
      <c r="GB1111" s="5"/>
      <c r="GC1111" s="5"/>
      <c r="GD1111" s="5"/>
      <c r="GE1111" s="5"/>
      <c r="GF1111" s="5"/>
      <c r="GG1111" s="5"/>
      <c r="GH1111" s="5"/>
      <c r="GI1111" s="5"/>
      <c r="GJ1111" s="5"/>
      <c r="GK1111" s="5"/>
      <c r="GL1111" s="5"/>
      <c r="GM1111" s="5"/>
      <c r="GN1111" s="5"/>
      <c r="GO1111" s="5"/>
      <c r="GP1111" s="5"/>
      <c r="GQ1111" s="5"/>
      <c r="GR1111" s="5"/>
      <c r="GS1111" s="5"/>
      <c r="GT1111" s="5"/>
      <c r="GU1111" s="5"/>
      <c r="GV1111" s="5"/>
      <c r="GW1111" s="5"/>
      <c r="GX1111" s="5"/>
      <c r="GY1111" s="5"/>
      <c r="GZ1111" s="5"/>
      <c r="HA1111" s="5"/>
      <c r="HB1111" s="5"/>
      <c r="HC1111" s="5"/>
      <c r="HD1111" s="5"/>
      <c r="HE1111" s="5"/>
      <c r="HF1111" s="5"/>
      <c r="HG1111" s="5"/>
      <c r="HH1111" s="5"/>
      <c r="HI1111" s="5"/>
      <c r="HJ1111" s="5"/>
      <c r="HK1111" s="5"/>
      <c r="HL1111" s="5"/>
      <c r="HM1111" s="5"/>
      <c r="HN1111" s="5"/>
      <c r="HO1111" s="5"/>
      <c r="HP1111" s="5"/>
      <c r="HQ1111" s="5"/>
      <c r="HR1111" s="5"/>
      <c r="HS1111" s="5"/>
      <c r="HT1111" s="5"/>
      <c r="HU1111" s="5"/>
      <c r="HV1111" s="5"/>
      <c r="HW1111" s="5"/>
      <c r="HX1111" s="5"/>
      <c r="HY1111" s="5"/>
      <c r="HZ1111" s="5"/>
      <c r="IA1111" s="5"/>
      <c r="IB1111" s="5"/>
      <c r="IC1111" s="5"/>
      <c r="ID1111" s="5"/>
      <c r="IE1111" s="5"/>
      <c r="IF1111" s="5"/>
      <c r="IG1111" s="5"/>
      <c r="IH1111" s="5"/>
      <c r="II1111" s="5"/>
      <c r="IJ1111" s="5"/>
      <c r="IK1111" s="5"/>
      <c r="IL1111" s="5"/>
      <c r="IM1111" s="5"/>
      <c r="IN1111" s="5"/>
      <c r="IO1111" s="5"/>
      <c r="IP1111" s="5"/>
      <c r="IQ1111" s="5"/>
      <c r="IR1111" s="5"/>
      <c r="IS1111" s="5"/>
      <c r="IT1111" s="5"/>
      <c r="IU1111" s="5"/>
      <c r="IV1111" s="5"/>
      <c r="IW1111" s="5"/>
      <c r="IX1111" s="5"/>
      <c r="IY1111" s="5"/>
      <c r="IZ1111" s="5"/>
      <c r="JA1111" s="5"/>
      <c r="JB1111" s="5"/>
      <c r="JC1111" s="5"/>
      <c r="JD1111" s="5"/>
      <c r="JE1111" s="5"/>
      <c r="JF1111" s="5"/>
      <c r="JG1111" s="5"/>
      <c r="JH1111" s="5"/>
      <c r="JI1111" s="5"/>
      <c r="JJ1111" s="5"/>
      <c r="JK1111" s="5"/>
      <c r="JL1111" s="5"/>
      <c r="JM1111" s="5"/>
      <c r="JN1111" s="5"/>
      <c r="JO1111" s="5"/>
      <c r="JP1111" s="5"/>
      <c r="JQ1111" s="5"/>
      <c r="JR1111" s="5"/>
      <c r="JS1111" s="5"/>
      <c r="JT1111" s="5"/>
      <c r="JU1111" s="5"/>
      <c r="JV1111" s="5"/>
    </row>
    <row r="1112" spans="1:282">
      <c r="A1112" s="5"/>
      <c r="B1112" s="5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  <c r="BY1112" s="5"/>
      <c r="BZ1112" s="5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 s="5"/>
      <c r="DT1112" s="5"/>
      <c r="DU1112" s="5"/>
      <c r="DV1112" s="5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/>
      <c r="FJ1112" s="5"/>
      <c r="FK1112" s="5"/>
      <c r="FL1112" s="5"/>
      <c r="FM1112" s="5"/>
      <c r="FN1112" s="5"/>
      <c r="FO1112" s="5"/>
      <c r="FP1112" s="5"/>
      <c r="FQ1112" s="5"/>
      <c r="FR1112" s="5"/>
      <c r="FS1112" s="5"/>
      <c r="FT1112" s="5"/>
      <c r="FU1112" s="5"/>
      <c r="FV1112" s="5"/>
      <c r="FW1112" s="5"/>
      <c r="FX1112" s="5"/>
      <c r="FY1112" s="5"/>
      <c r="FZ1112" s="5"/>
      <c r="GA1112" s="5"/>
      <c r="GB1112" s="5"/>
      <c r="GC1112" s="5"/>
      <c r="GD1112" s="5"/>
      <c r="GE1112" s="5"/>
      <c r="GF1112" s="5"/>
      <c r="GG1112" s="5"/>
      <c r="GH1112" s="5"/>
      <c r="GI1112" s="5"/>
      <c r="GJ1112" s="5"/>
      <c r="GK1112" s="5"/>
      <c r="GL1112" s="5"/>
      <c r="GM1112" s="5"/>
      <c r="GN1112" s="5"/>
      <c r="GO1112" s="5"/>
      <c r="GP1112" s="5"/>
      <c r="GQ1112" s="5"/>
      <c r="GR1112" s="5"/>
      <c r="GS1112" s="5"/>
      <c r="GT1112" s="5"/>
      <c r="GU1112" s="5"/>
      <c r="GV1112" s="5"/>
      <c r="GW1112" s="5"/>
      <c r="GX1112" s="5"/>
      <c r="GY1112" s="5"/>
      <c r="GZ1112" s="5"/>
      <c r="HA1112" s="5"/>
      <c r="HB1112" s="5"/>
      <c r="HC1112" s="5"/>
      <c r="HD1112" s="5"/>
      <c r="HE1112" s="5"/>
      <c r="HF1112" s="5"/>
      <c r="HG1112" s="5"/>
      <c r="HH1112" s="5"/>
      <c r="HI1112" s="5"/>
      <c r="HJ1112" s="5"/>
      <c r="HK1112" s="5"/>
      <c r="HL1112" s="5"/>
      <c r="HM1112" s="5"/>
      <c r="HN1112" s="5"/>
      <c r="HO1112" s="5"/>
      <c r="HP1112" s="5"/>
      <c r="HQ1112" s="5"/>
      <c r="HR1112" s="5"/>
      <c r="HS1112" s="5"/>
      <c r="HT1112" s="5"/>
      <c r="HU1112" s="5"/>
      <c r="HV1112" s="5"/>
      <c r="HW1112" s="5"/>
      <c r="HX1112" s="5"/>
      <c r="HY1112" s="5"/>
      <c r="HZ1112" s="5"/>
      <c r="IA1112" s="5"/>
      <c r="IB1112" s="5"/>
      <c r="IC1112" s="5"/>
      <c r="ID1112" s="5"/>
      <c r="IE1112" s="5"/>
      <c r="IF1112" s="5"/>
      <c r="IG1112" s="5"/>
      <c r="IH1112" s="5"/>
      <c r="II1112" s="5"/>
      <c r="IJ1112" s="5"/>
      <c r="IK1112" s="5"/>
      <c r="IL1112" s="5"/>
      <c r="IM1112" s="5"/>
      <c r="IN1112" s="5"/>
      <c r="IO1112" s="5"/>
      <c r="IP1112" s="5"/>
      <c r="IQ1112" s="5"/>
      <c r="IR1112" s="5"/>
      <c r="IS1112" s="5"/>
      <c r="IT1112" s="5"/>
      <c r="IU1112" s="5"/>
      <c r="IV1112" s="5"/>
      <c r="IW1112" s="5"/>
      <c r="IX1112" s="5"/>
      <c r="IY1112" s="5"/>
      <c r="IZ1112" s="5"/>
      <c r="JA1112" s="5"/>
      <c r="JB1112" s="5"/>
      <c r="JC1112" s="5"/>
      <c r="JD1112" s="5"/>
      <c r="JE1112" s="5"/>
      <c r="JF1112" s="5"/>
      <c r="JG1112" s="5"/>
      <c r="JH1112" s="5"/>
      <c r="JI1112" s="5"/>
      <c r="JJ1112" s="5"/>
      <c r="JK1112" s="5"/>
      <c r="JL1112" s="5"/>
      <c r="JM1112" s="5"/>
      <c r="JN1112" s="5"/>
      <c r="JO1112" s="5"/>
      <c r="JP1112" s="5"/>
      <c r="JQ1112" s="5"/>
      <c r="JR1112" s="5"/>
      <c r="JS1112" s="5"/>
      <c r="JT1112" s="5"/>
      <c r="JU1112" s="5"/>
      <c r="JV1112" s="5"/>
    </row>
    <row r="1113" spans="1:282">
      <c r="A1113" s="5"/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 s="5"/>
      <c r="DR1113" s="5"/>
      <c r="DS1113" s="5"/>
      <c r="DT1113" s="5"/>
      <c r="DU1113" s="5"/>
      <c r="DV1113" s="5"/>
      <c r="DW1113" s="5"/>
      <c r="DX1113" s="5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5"/>
      <c r="FH1113" s="5"/>
      <c r="FI1113" s="5"/>
      <c r="FJ1113" s="5"/>
      <c r="FK1113" s="5"/>
      <c r="FL1113" s="5"/>
      <c r="FM1113" s="5"/>
      <c r="FN1113" s="5"/>
      <c r="FO1113" s="5"/>
      <c r="FP1113" s="5"/>
      <c r="FQ1113" s="5"/>
      <c r="FR1113" s="5"/>
      <c r="FS1113" s="5"/>
      <c r="FT1113" s="5"/>
      <c r="FU1113" s="5"/>
      <c r="FV1113" s="5"/>
      <c r="FW1113" s="5"/>
      <c r="FX1113" s="5"/>
      <c r="FY1113" s="5"/>
      <c r="FZ1113" s="5"/>
      <c r="GA1113" s="5"/>
      <c r="GB1113" s="5"/>
      <c r="GC1113" s="5"/>
      <c r="GD1113" s="5"/>
      <c r="GE1113" s="5"/>
      <c r="GF1113" s="5"/>
      <c r="GG1113" s="5"/>
      <c r="GH1113" s="5"/>
      <c r="GI1113" s="5"/>
      <c r="GJ1113" s="5"/>
      <c r="GK1113" s="5"/>
      <c r="GL1113" s="5"/>
      <c r="GM1113" s="5"/>
      <c r="GN1113" s="5"/>
      <c r="GO1113" s="5"/>
      <c r="GP1113" s="5"/>
      <c r="GQ1113" s="5"/>
      <c r="GR1113" s="5"/>
      <c r="GS1113" s="5"/>
      <c r="GT1113" s="5"/>
      <c r="GU1113" s="5"/>
      <c r="GV1113" s="5"/>
      <c r="GW1113" s="5"/>
      <c r="GX1113" s="5"/>
      <c r="GY1113" s="5"/>
      <c r="GZ1113" s="5"/>
      <c r="HA1113" s="5"/>
      <c r="HB1113" s="5"/>
      <c r="HC1113" s="5"/>
      <c r="HD1113" s="5"/>
      <c r="HE1113" s="5"/>
      <c r="HF1113" s="5"/>
      <c r="HG1113" s="5"/>
      <c r="HH1113" s="5"/>
      <c r="HI1113" s="5"/>
      <c r="HJ1113" s="5"/>
      <c r="HK1113" s="5"/>
      <c r="HL1113" s="5"/>
      <c r="HM1113" s="5"/>
      <c r="HN1113" s="5"/>
      <c r="HO1113" s="5"/>
      <c r="HP1113" s="5"/>
      <c r="HQ1113" s="5"/>
      <c r="HR1113" s="5"/>
      <c r="HS1113" s="5"/>
      <c r="HT1113" s="5"/>
      <c r="HU1113" s="5"/>
      <c r="HV1113" s="5"/>
      <c r="HW1113" s="5"/>
      <c r="HX1113" s="5"/>
      <c r="HY1113" s="5"/>
      <c r="HZ1113" s="5"/>
      <c r="IA1113" s="5"/>
      <c r="IB1113" s="5"/>
      <c r="IC1113" s="5"/>
      <c r="ID1113" s="5"/>
      <c r="IE1113" s="5"/>
      <c r="IF1113" s="5"/>
      <c r="IG1113" s="5"/>
      <c r="IH1113" s="5"/>
      <c r="II1113" s="5"/>
      <c r="IJ1113" s="5"/>
      <c r="IK1113" s="5"/>
      <c r="IL1113" s="5"/>
      <c r="IM1113" s="5"/>
      <c r="IN1113" s="5"/>
      <c r="IO1113" s="5"/>
      <c r="IP1113" s="5"/>
      <c r="IQ1113" s="5"/>
      <c r="IR1113" s="5"/>
      <c r="IS1113" s="5"/>
      <c r="IT1113" s="5"/>
      <c r="IU1113" s="5"/>
      <c r="IV1113" s="5"/>
      <c r="IW1113" s="5"/>
      <c r="IX1113" s="5"/>
      <c r="IY1113" s="5"/>
      <c r="IZ1113" s="5"/>
      <c r="JA1113" s="5"/>
      <c r="JB1113" s="5"/>
      <c r="JC1113" s="5"/>
      <c r="JD1113" s="5"/>
      <c r="JE1113" s="5"/>
      <c r="JF1113" s="5"/>
      <c r="JG1113" s="5"/>
      <c r="JH1113" s="5"/>
      <c r="JI1113" s="5"/>
      <c r="JJ1113" s="5"/>
      <c r="JK1113" s="5"/>
      <c r="JL1113" s="5"/>
      <c r="JM1113" s="5"/>
      <c r="JN1113" s="5"/>
      <c r="JO1113" s="5"/>
      <c r="JP1113" s="5"/>
      <c r="JQ1113" s="5"/>
      <c r="JR1113" s="5"/>
      <c r="JS1113" s="5"/>
      <c r="JT1113" s="5"/>
      <c r="JU1113" s="5"/>
      <c r="JV1113" s="5"/>
    </row>
    <row r="1114" spans="1:282">
      <c r="A1114" s="5"/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  <c r="BY1114" s="5"/>
      <c r="BZ1114" s="5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 s="5"/>
      <c r="DT1114" s="5"/>
      <c r="DU1114" s="5"/>
      <c r="DV1114" s="5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/>
      <c r="FJ1114" s="5"/>
      <c r="FK1114" s="5"/>
      <c r="FL1114" s="5"/>
      <c r="FM1114" s="5"/>
      <c r="FN1114" s="5"/>
      <c r="FO1114" s="5"/>
      <c r="FP1114" s="5"/>
      <c r="FQ1114" s="5"/>
      <c r="FR1114" s="5"/>
      <c r="FS1114" s="5"/>
      <c r="FT1114" s="5"/>
      <c r="FU1114" s="5"/>
      <c r="FV1114" s="5"/>
      <c r="FW1114" s="5"/>
      <c r="FX1114" s="5"/>
      <c r="FY1114" s="5"/>
      <c r="FZ1114" s="5"/>
      <c r="GA1114" s="5"/>
      <c r="GB1114" s="5"/>
      <c r="GC1114" s="5"/>
      <c r="GD1114" s="5"/>
      <c r="GE1114" s="5"/>
      <c r="GF1114" s="5"/>
      <c r="GG1114" s="5"/>
      <c r="GH1114" s="5"/>
      <c r="GI1114" s="5"/>
      <c r="GJ1114" s="5"/>
      <c r="GK1114" s="5"/>
      <c r="GL1114" s="5"/>
      <c r="GM1114" s="5"/>
      <c r="GN1114" s="5"/>
      <c r="GO1114" s="5"/>
      <c r="GP1114" s="5"/>
      <c r="GQ1114" s="5"/>
      <c r="GR1114" s="5"/>
      <c r="GS1114" s="5"/>
      <c r="GT1114" s="5"/>
      <c r="GU1114" s="5"/>
      <c r="GV1114" s="5"/>
      <c r="GW1114" s="5"/>
      <c r="GX1114" s="5"/>
      <c r="GY1114" s="5"/>
      <c r="GZ1114" s="5"/>
      <c r="HA1114" s="5"/>
      <c r="HB1114" s="5"/>
      <c r="HC1114" s="5"/>
      <c r="HD1114" s="5"/>
      <c r="HE1114" s="5"/>
      <c r="HF1114" s="5"/>
      <c r="HG1114" s="5"/>
      <c r="HH1114" s="5"/>
      <c r="HI1114" s="5"/>
      <c r="HJ1114" s="5"/>
      <c r="HK1114" s="5"/>
      <c r="HL1114" s="5"/>
      <c r="HM1114" s="5"/>
      <c r="HN1114" s="5"/>
      <c r="HO1114" s="5"/>
      <c r="HP1114" s="5"/>
      <c r="HQ1114" s="5"/>
      <c r="HR1114" s="5"/>
      <c r="HS1114" s="5"/>
      <c r="HT1114" s="5"/>
      <c r="HU1114" s="5"/>
      <c r="HV1114" s="5"/>
      <c r="HW1114" s="5"/>
      <c r="HX1114" s="5"/>
      <c r="HY1114" s="5"/>
      <c r="HZ1114" s="5"/>
      <c r="IA1114" s="5"/>
      <c r="IB1114" s="5"/>
      <c r="IC1114" s="5"/>
      <c r="ID1114" s="5"/>
      <c r="IE1114" s="5"/>
      <c r="IF1114" s="5"/>
      <c r="IG1114" s="5"/>
      <c r="IH1114" s="5"/>
      <c r="II1114" s="5"/>
      <c r="IJ1114" s="5"/>
      <c r="IK1114" s="5"/>
      <c r="IL1114" s="5"/>
      <c r="IM1114" s="5"/>
      <c r="IN1114" s="5"/>
      <c r="IO1114" s="5"/>
      <c r="IP1114" s="5"/>
      <c r="IQ1114" s="5"/>
      <c r="IR1114" s="5"/>
      <c r="IS1114" s="5"/>
      <c r="IT1114" s="5"/>
      <c r="IU1114" s="5"/>
      <c r="IV1114" s="5"/>
      <c r="IW1114" s="5"/>
      <c r="IX1114" s="5"/>
      <c r="IY1114" s="5"/>
      <c r="IZ1114" s="5"/>
      <c r="JA1114" s="5"/>
      <c r="JB1114" s="5"/>
      <c r="JC1114" s="5"/>
      <c r="JD1114" s="5"/>
      <c r="JE1114" s="5"/>
      <c r="JF1114" s="5"/>
      <c r="JG1114" s="5"/>
      <c r="JH1114" s="5"/>
      <c r="JI1114" s="5"/>
      <c r="JJ1114" s="5"/>
      <c r="JK1114" s="5"/>
      <c r="JL1114" s="5"/>
      <c r="JM1114" s="5"/>
      <c r="JN1114" s="5"/>
      <c r="JO1114" s="5"/>
      <c r="JP1114" s="5"/>
      <c r="JQ1114" s="5"/>
      <c r="JR1114" s="5"/>
      <c r="JS1114" s="5"/>
      <c r="JT1114" s="5"/>
      <c r="JU1114" s="5"/>
      <c r="JV1114" s="5"/>
    </row>
    <row r="1115" spans="1:282">
      <c r="A1115" s="5"/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  <c r="BY1115" s="5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 s="5"/>
      <c r="DR1115" s="5"/>
      <c r="DS1115" s="5"/>
      <c r="DT1115" s="5"/>
      <c r="DU1115" s="5"/>
      <c r="DV1115" s="5"/>
      <c r="DW1115" s="5"/>
      <c r="DX1115" s="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5"/>
      <c r="FH1115" s="5"/>
      <c r="FI1115" s="5"/>
      <c r="FJ1115" s="5"/>
      <c r="FK1115" s="5"/>
      <c r="FL1115" s="5"/>
      <c r="FM1115" s="5"/>
      <c r="FN1115" s="5"/>
      <c r="FO1115" s="5"/>
      <c r="FP1115" s="5"/>
      <c r="FQ1115" s="5"/>
      <c r="FR1115" s="5"/>
      <c r="FS1115" s="5"/>
      <c r="FT1115" s="5"/>
      <c r="FU1115" s="5"/>
      <c r="FV1115" s="5"/>
      <c r="FW1115" s="5"/>
      <c r="FX1115" s="5"/>
      <c r="FY1115" s="5"/>
      <c r="FZ1115" s="5"/>
      <c r="GA1115" s="5"/>
      <c r="GB1115" s="5"/>
      <c r="GC1115" s="5"/>
      <c r="GD1115" s="5"/>
      <c r="GE1115" s="5"/>
      <c r="GF1115" s="5"/>
      <c r="GG1115" s="5"/>
      <c r="GH1115" s="5"/>
      <c r="GI1115" s="5"/>
      <c r="GJ1115" s="5"/>
      <c r="GK1115" s="5"/>
      <c r="GL1115" s="5"/>
      <c r="GM1115" s="5"/>
      <c r="GN1115" s="5"/>
      <c r="GO1115" s="5"/>
      <c r="GP1115" s="5"/>
      <c r="GQ1115" s="5"/>
      <c r="GR1115" s="5"/>
      <c r="GS1115" s="5"/>
      <c r="GT1115" s="5"/>
      <c r="GU1115" s="5"/>
      <c r="GV1115" s="5"/>
      <c r="GW1115" s="5"/>
      <c r="GX1115" s="5"/>
      <c r="GY1115" s="5"/>
      <c r="GZ1115" s="5"/>
      <c r="HA1115" s="5"/>
      <c r="HB1115" s="5"/>
      <c r="HC1115" s="5"/>
      <c r="HD1115" s="5"/>
      <c r="HE1115" s="5"/>
      <c r="HF1115" s="5"/>
      <c r="HG1115" s="5"/>
      <c r="HH1115" s="5"/>
      <c r="HI1115" s="5"/>
      <c r="HJ1115" s="5"/>
      <c r="HK1115" s="5"/>
      <c r="HL1115" s="5"/>
      <c r="HM1115" s="5"/>
      <c r="HN1115" s="5"/>
      <c r="HO1115" s="5"/>
      <c r="HP1115" s="5"/>
      <c r="HQ1115" s="5"/>
      <c r="HR1115" s="5"/>
      <c r="HS1115" s="5"/>
      <c r="HT1115" s="5"/>
      <c r="HU1115" s="5"/>
      <c r="HV1115" s="5"/>
      <c r="HW1115" s="5"/>
      <c r="HX1115" s="5"/>
      <c r="HY1115" s="5"/>
      <c r="HZ1115" s="5"/>
      <c r="IA1115" s="5"/>
      <c r="IB1115" s="5"/>
      <c r="IC1115" s="5"/>
      <c r="ID1115" s="5"/>
      <c r="IE1115" s="5"/>
      <c r="IF1115" s="5"/>
      <c r="IG1115" s="5"/>
      <c r="IH1115" s="5"/>
      <c r="II1115" s="5"/>
      <c r="IJ1115" s="5"/>
      <c r="IK1115" s="5"/>
      <c r="IL1115" s="5"/>
      <c r="IM1115" s="5"/>
      <c r="IN1115" s="5"/>
      <c r="IO1115" s="5"/>
      <c r="IP1115" s="5"/>
      <c r="IQ1115" s="5"/>
      <c r="IR1115" s="5"/>
      <c r="IS1115" s="5"/>
      <c r="IT1115" s="5"/>
      <c r="IU1115" s="5"/>
      <c r="IV1115" s="5"/>
      <c r="IW1115" s="5"/>
      <c r="IX1115" s="5"/>
      <c r="IY1115" s="5"/>
      <c r="IZ1115" s="5"/>
      <c r="JA1115" s="5"/>
      <c r="JB1115" s="5"/>
      <c r="JC1115" s="5"/>
      <c r="JD1115" s="5"/>
      <c r="JE1115" s="5"/>
      <c r="JF1115" s="5"/>
      <c r="JG1115" s="5"/>
      <c r="JH1115" s="5"/>
      <c r="JI1115" s="5"/>
      <c r="JJ1115" s="5"/>
      <c r="JK1115" s="5"/>
      <c r="JL1115" s="5"/>
      <c r="JM1115" s="5"/>
      <c r="JN1115" s="5"/>
      <c r="JO1115" s="5"/>
      <c r="JP1115" s="5"/>
      <c r="JQ1115" s="5"/>
      <c r="JR1115" s="5"/>
      <c r="JS1115" s="5"/>
      <c r="JT1115" s="5"/>
      <c r="JU1115" s="5"/>
      <c r="JV1115" s="5"/>
    </row>
    <row r="1116" spans="1:282">
      <c r="A1116" s="5"/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 s="5"/>
      <c r="DT1116" s="5"/>
      <c r="DU1116" s="5"/>
      <c r="DV1116" s="5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5"/>
      <c r="FK1116" s="5"/>
      <c r="FL1116" s="5"/>
      <c r="FM1116" s="5"/>
      <c r="FN1116" s="5"/>
      <c r="FO1116" s="5"/>
      <c r="FP1116" s="5"/>
      <c r="FQ1116" s="5"/>
      <c r="FR1116" s="5"/>
      <c r="FS1116" s="5"/>
      <c r="FT1116" s="5"/>
      <c r="FU1116" s="5"/>
      <c r="FV1116" s="5"/>
      <c r="FW1116" s="5"/>
      <c r="FX1116" s="5"/>
      <c r="FY1116" s="5"/>
      <c r="FZ1116" s="5"/>
      <c r="GA1116" s="5"/>
      <c r="GB1116" s="5"/>
      <c r="GC1116" s="5"/>
      <c r="GD1116" s="5"/>
      <c r="GE1116" s="5"/>
      <c r="GF1116" s="5"/>
      <c r="GG1116" s="5"/>
      <c r="GH1116" s="5"/>
      <c r="GI1116" s="5"/>
      <c r="GJ1116" s="5"/>
      <c r="GK1116" s="5"/>
      <c r="GL1116" s="5"/>
      <c r="GM1116" s="5"/>
      <c r="GN1116" s="5"/>
      <c r="GO1116" s="5"/>
      <c r="GP1116" s="5"/>
      <c r="GQ1116" s="5"/>
      <c r="GR1116" s="5"/>
      <c r="GS1116" s="5"/>
      <c r="GT1116" s="5"/>
      <c r="GU1116" s="5"/>
      <c r="GV1116" s="5"/>
      <c r="GW1116" s="5"/>
      <c r="GX1116" s="5"/>
      <c r="GY1116" s="5"/>
      <c r="GZ1116" s="5"/>
      <c r="HA1116" s="5"/>
      <c r="HB1116" s="5"/>
      <c r="HC1116" s="5"/>
      <c r="HD1116" s="5"/>
      <c r="HE1116" s="5"/>
      <c r="HF1116" s="5"/>
      <c r="HG1116" s="5"/>
      <c r="HH1116" s="5"/>
      <c r="HI1116" s="5"/>
      <c r="HJ1116" s="5"/>
      <c r="HK1116" s="5"/>
      <c r="HL1116" s="5"/>
      <c r="HM1116" s="5"/>
      <c r="HN1116" s="5"/>
      <c r="HO1116" s="5"/>
      <c r="HP1116" s="5"/>
      <c r="HQ1116" s="5"/>
      <c r="HR1116" s="5"/>
      <c r="HS1116" s="5"/>
      <c r="HT1116" s="5"/>
      <c r="HU1116" s="5"/>
      <c r="HV1116" s="5"/>
      <c r="HW1116" s="5"/>
      <c r="HX1116" s="5"/>
      <c r="HY1116" s="5"/>
      <c r="HZ1116" s="5"/>
      <c r="IA1116" s="5"/>
      <c r="IB1116" s="5"/>
      <c r="IC1116" s="5"/>
      <c r="ID1116" s="5"/>
      <c r="IE1116" s="5"/>
      <c r="IF1116" s="5"/>
      <c r="IG1116" s="5"/>
      <c r="IH1116" s="5"/>
      <c r="II1116" s="5"/>
      <c r="IJ1116" s="5"/>
      <c r="IK1116" s="5"/>
      <c r="IL1116" s="5"/>
      <c r="IM1116" s="5"/>
      <c r="IN1116" s="5"/>
      <c r="IO1116" s="5"/>
      <c r="IP1116" s="5"/>
      <c r="IQ1116" s="5"/>
      <c r="IR1116" s="5"/>
      <c r="IS1116" s="5"/>
      <c r="IT1116" s="5"/>
      <c r="IU1116" s="5"/>
      <c r="IV1116" s="5"/>
      <c r="IW1116" s="5"/>
      <c r="IX1116" s="5"/>
      <c r="IY1116" s="5"/>
      <c r="IZ1116" s="5"/>
      <c r="JA1116" s="5"/>
      <c r="JB1116" s="5"/>
      <c r="JC1116" s="5"/>
      <c r="JD1116" s="5"/>
      <c r="JE1116" s="5"/>
      <c r="JF1116" s="5"/>
      <c r="JG1116" s="5"/>
      <c r="JH1116" s="5"/>
      <c r="JI1116" s="5"/>
      <c r="JJ1116" s="5"/>
      <c r="JK1116" s="5"/>
      <c r="JL1116" s="5"/>
      <c r="JM1116" s="5"/>
      <c r="JN1116" s="5"/>
      <c r="JO1116" s="5"/>
      <c r="JP1116" s="5"/>
      <c r="JQ1116" s="5"/>
      <c r="JR1116" s="5"/>
      <c r="JS1116" s="5"/>
      <c r="JT1116" s="5"/>
      <c r="JU1116" s="5"/>
      <c r="JV1116" s="5"/>
    </row>
    <row r="1117" spans="1:282">
      <c r="A1117" s="5"/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 s="5"/>
      <c r="DR1117" s="5"/>
      <c r="DS1117" s="5"/>
      <c r="DT1117" s="5"/>
      <c r="DU1117" s="5"/>
      <c r="DV1117" s="5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5"/>
      <c r="FH1117" s="5"/>
      <c r="FI1117" s="5"/>
      <c r="FJ1117" s="5"/>
      <c r="FK1117" s="5"/>
      <c r="FL1117" s="5"/>
      <c r="FM1117" s="5"/>
      <c r="FN1117" s="5"/>
      <c r="FO1117" s="5"/>
      <c r="FP1117" s="5"/>
      <c r="FQ1117" s="5"/>
      <c r="FR1117" s="5"/>
      <c r="FS1117" s="5"/>
      <c r="FT1117" s="5"/>
      <c r="FU1117" s="5"/>
      <c r="FV1117" s="5"/>
      <c r="FW1117" s="5"/>
      <c r="FX1117" s="5"/>
      <c r="FY1117" s="5"/>
      <c r="FZ1117" s="5"/>
      <c r="GA1117" s="5"/>
      <c r="GB1117" s="5"/>
      <c r="GC1117" s="5"/>
      <c r="GD1117" s="5"/>
      <c r="GE1117" s="5"/>
      <c r="GF1117" s="5"/>
      <c r="GG1117" s="5"/>
      <c r="GH1117" s="5"/>
      <c r="GI1117" s="5"/>
      <c r="GJ1117" s="5"/>
      <c r="GK1117" s="5"/>
      <c r="GL1117" s="5"/>
      <c r="GM1117" s="5"/>
      <c r="GN1117" s="5"/>
      <c r="GO1117" s="5"/>
      <c r="GP1117" s="5"/>
      <c r="GQ1117" s="5"/>
      <c r="GR1117" s="5"/>
      <c r="GS1117" s="5"/>
      <c r="GT1117" s="5"/>
      <c r="GU1117" s="5"/>
      <c r="GV1117" s="5"/>
      <c r="GW1117" s="5"/>
      <c r="GX1117" s="5"/>
      <c r="GY1117" s="5"/>
      <c r="GZ1117" s="5"/>
      <c r="HA1117" s="5"/>
      <c r="HB1117" s="5"/>
      <c r="HC1117" s="5"/>
      <c r="HD1117" s="5"/>
      <c r="HE1117" s="5"/>
      <c r="HF1117" s="5"/>
      <c r="HG1117" s="5"/>
      <c r="HH1117" s="5"/>
      <c r="HI1117" s="5"/>
      <c r="HJ1117" s="5"/>
      <c r="HK1117" s="5"/>
      <c r="HL1117" s="5"/>
      <c r="HM1117" s="5"/>
      <c r="HN1117" s="5"/>
      <c r="HO1117" s="5"/>
      <c r="HP1117" s="5"/>
      <c r="HQ1117" s="5"/>
      <c r="HR1117" s="5"/>
      <c r="HS1117" s="5"/>
      <c r="HT1117" s="5"/>
      <c r="HU1117" s="5"/>
      <c r="HV1117" s="5"/>
      <c r="HW1117" s="5"/>
      <c r="HX1117" s="5"/>
      <c r="HY1117" s="5"/>
      <c r="HZ1117" s="5"/>
      <c r="IA1117" s="5"/>
      <c r="IB1117" s="5"/>
      <c r="IC1117" s="5"/>
      <c r="ID1117" s="5"/>
      <c r="IE1117" s="5"/>
      <c r="IF1117" s="5"/>
      <c r="IG1117" s="5"/>
      <c r="IH1117" s="5"/>
      <c r="II1117" s="5"/>
      <c r="IJ1117" s="5"/>
      <c r="IK1117" s="5"/>
      <c r="IL1117" s="5"/>
      <c r="IM1117" s="5"/>
      <c r="IN1117" s="5"/>
      <c r="IO1117" s="5"/>
      <c r="IP1117" s="5"/>
      <c r="IQ1117" s="5"/>
      <c r="IR1117" s="5"/>
      <c r="IS1117" s="5"/>
      <c r="IT1117" s="5"/>
      <c r="IU1117" s="5"/>
      <c r="IV1117" s="5"/>
      <c r="IW1117" s="5"/>
      <c r="IX1117" s="5"/>
      <c r="IY1117" s="5"/>
      <c r="IZ1117" s="5"/>
      <c r="JA1117" s="5"/>
      <c r="JB1117" s="5"/>
      <c r="JC1117" s="5"/>
      <c r="JD1117" s="5"/>
      <c r="JE1117" s="5"/>
      <c r="JF1117" s="5"/>
      <c r="JG1117" s="5"/>
      <c r="JH1117" s="5"/>
      <c r="JI1117" s="5"/>
      <c r="JJ1117" s="5"/>
      <c r="JK1117" s="5"/>
      <c r="JL1117" s="5"/>
      <c r="JM1117" s="5"/>
      <c r="JN1117" s="5"/>
      <c r="JO1117" s="5"/>
      <c r="JP1117" s="5"/>
      <c r="JQ1117" s="5"/>
      <c r="JR1117" s="5"/>
      <c r="JS1117" s="5"/>
      <c r="JT1117" s="5"/>
      <c r="JU1117" s="5"/>
      <c r="JV1117" s="5"/>
    </row>
    <row r="1118" spans="1:282">
      <c r="A1118" s="5"/>
      <c r="B1118" s="5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  <c r="BY1118" s="5"/>
      <c r="BZ1118" s="5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 s="5"/>
      <c r="DR1118" s="5"/>
      <c r="DS1118" s="5"/>
      <c r="DT1118" s="5"/>
      <c r="DU1118" s="5"/>
      <c r="DV1118" s="5"/>
      <c r="DW1118" s="5"/>
      <c r="DX1118" s="5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5"/>
      <c r="FH1118" s="5"/>
      <c r="FI1118" s="5"/>
      <c r="FJ1118" s="5"/>
      <c r="FK1118" s="5"/>
      <c r="FL1118" s="5"/>
      <c r="FM1118" s="5"/>
      <c r="FN1118" s="5"/>
      <c r="FO1118" s="5"/>
      <c r="FP1118" s="5"/>
      <c r="FQ1118" s="5"/>
      <c r="FR1118" s="5"/>
      <c r="FS1118" s="5"/>
      <c r="FT1118" s="5"/>
      <c r="FU1118" s="5"/>
      <c r="FV1118" s="5"/>
      <c r="FW1118" s="5"/>
      <c r="FX1118" s="5"/>
      <c r="FY1118" s="5"/>
      <c r="FZ1118" s="5"/>
      <c r="GA1118" s="5"/>
      <c r="GB1118" s="5"/>
      <c r="GC1118" s="5"/>
      <c r="GD1118" s="5"/>
      <c r="GE1118" s="5"/>
      <c r="GF1118" s="5"/>
      <c r="GG1118" s="5"/>
      <c r="GH1118" s="5"/>
      <c r="GI1118" s="5"/>
      <c r="GJ1118" s="5"/>
      <c r="GK1118" s="5"/>
      <c r="GL1118" s="5"/>
      <c r="GM1118" s="5"/>
      <c r="GN1118" s="5"/>
      <c r="GO1118" s="5"/>
      <c r="GP1118" s="5"/>
      <c r="GQ1118" s="5"/>
      <c r="GR1118" s="5"/>
      <c r="GS1118" s="5"/>
      <c r="GT1118" s="5"/>
      <c r="GU1118" s="5"/>
      <c r="GV1118" s="5"/>
      <c r="GW1118" s="5"/>
      <c r="GX1118" s="5"/>
      <c r="GY1118" s="5"/>
      <c r="GZ1118" s="5"/>
      <c r="HA1118" s="5"/>
      <c r="HB1118" s="5"/>
      <c r="HC1118" s="5"/>
      <c r="HD1118" s="5"/>
      <c r="HE1118" s="5"/>
      <c r="HF1118" s="5"/>
      <c r="HG1118" s="5"/>
      <c r="HH1118" s="5"/>
      <c r="HI1118" s="5"/>
      <c r="HJ1118" s="5"/>
      <c r="HK1118" s="5"/>
      <c r="HL1118" s="5"/>
      <c r="HM1118" s="5"/>
      <c r="HN1118" s="5"/>
      <c r="HO1118" s="5"/>
      <c r="HP1118" s="5"/>
      <c r="HQ1118" s="5"/>
      <c r="HR1118" s="5"/>
      <c r="HS1118" s="5"/>
      <c r="HT1118" s="5"/>
      <c r="HU1118" s="5"/>
      <c r="HV1118" s="5"/>
      <c r="HW1118" s="5"/>
      <c r="HX1118" s="5"/>
      <c r="HY1118" s="5"/>
      <c r="HZ1118" s="5"/>
      <c r="IA1118" s="5"/>
      <c r="IB1118" s="5"/>
      <c r="IC1118" s="5"/>
      <c r="ID1118" s="5"/>
      <c r="IE1118" s="5"/>
      <c r="IF1118" s="5"/>
      <c r="IG1118" s="5"/>
      <c r="IH1118" s="5"/>
      <c r="II1118" s="5"/>
      <c r="IJ1118" s="5"/>
      <c r="IK1118" s="5"/>
      <c r="IL1118" s="5"/>
      <c r="IM1118" s="5"/>
      <c r="IN1118" s="5"/>
      <c r="IO1118" s="5"/>
      <c r="IP1118" s="5"/>
      <c r="IQ1118" s="5"/>
      <c r="IR1118" s="5"/>
      <c r="IS1118" s="5"/>
      <c r="IT1118" s="5"/>
      <c r="IU1118" s="5"/>
      <c r="IV1118" s="5"/>
      <c r="IW1118" s="5"/>
      <c r="IX1118" s="5"/>
      <c r="IY1118" s="5"/>
      <c r="IZ1118" s="5"/>
      <c r="JA1118" s="5"/>
      <c r="JB1118" s="5"/>
      <c r="JC1118" s="5"/>
      <c r="JD1118" s="5"/>
      <c r="JE1118" s="5"/>
      <c r="JF1118" s="5"/>
      <c r="JG1118" s="5"/>
      <c r="JH1118" s="5"/>
      <c r="JI1118" s="5"/>
      <c r="JJ1118" s="5"/>
      <c r="JK1118" s="5"/>
      <c r="JL1118" s="5"/>
      <c r="JM1118" s="5"/>
      <c r="JN1118" s="5"/>
      <c r="JO1118" s="5"/>
      <c r="JP1118" s="5"/>
      <c r="JQ1118" s="5"/>
      <c r="JR1118" s="5"/>
      <c r="JS1118" s="5"/>
      <c r="JT1118" s="5"/>
      <c r="JU1118" s="5"/>
      <c r="JV1118" s="5"/>
    </row>
    <row r="1119" spans="1:282">
      <c r="A1119" s="5"/>
      <c r="B1119" s="5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  <c r="BY1119" s="5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 s="5"/>
      <c r="DR1119" s="5"/>
      <c r="DS1119" s="5"/>
      <c r="DT1119" s="5"/>
      <c r="DU1119" s="5"/>
      <c r="DV1119" s="5"/>
      <c r="DW1119" s="5"/>
      <c r="DX1119" s="5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5"/>
      <c r="FH1119" s="5"/>
      <c r="FI1119" s="5"/>
      <c r="FJ1119" s="5"/>
      <c r="FK1119" s="5"/>
      <c r="FL1119" s="5"/>
      <c r="FM1119" s="5"/>
      <c r="FN1119" s="5"/>
      <c r="FO1119" s="5"/>
      <c r="FP1119" s="5"/>
      <c r="FQ1119" s="5"/>
      <c r="FR1119" s="5"/>
      <c r="FS1119" s="5"/>
      <c r="FT1119" s="5"/>
      <c r="FU1119" s="5"/>
      <c r="FV1119" s="5"/>
      <c r="FW1119" s="5"/>
      <c r="FX1119" s="5"/>
      <c r="FY1119" s="5"/>
      <c r="FZ1119" s="5"/>
      <c r="GA1119" s="5"/>
      <c r="GB1119" s="5"/>
      <c r="GC1119" s="5"/>
      <c r="GD1119" s="5"/>
      <c r="GE1119" s="5"/>
      <c r="GF1119" s="5"/>
      <c r="GG1119" s="5"/>
      <c r="GH1119" s="5"/>
      <c r="GI1119" s="5"/>
      <c r="GJ1119" s="5"/>
      <c r="GK1119" s="5"/>
      <c r="GL1119" s="5"/>
      <c r="GM1119" s="5"/>
      <c r="GN1119" s="5"/>
      <c r="GO1119" s="5"/>
      <c r="GP1119" s="5"/>
      <c r="GQ1119" s="5"/>
      <c r="GR1119" s="5"/>
      <c r="GS1119" s="5"/>
      <c r="GT1119" s="5"/>
      <c r="GU1119" s="5"/>
      <c r="GV1119" s="5"/>
      <c r="GW1119" s="5"/>
      <c r="GX1119" s="5"/>
      <c r="GY1119" s="5"/>
      <c r="GZ1119" s="5"/>
      <c r="HA1119" s="5"/>
      <c r="HB1119" s="5"/>
      <c r="HC1119" s="5"/>
      <c r="HD1119" s="5"/>
      <c r="HE1119" s="5"/>
      <c r="HF1119" s="5"/>
      <c r="HG1119" s="5"/>
      <c r="HH1119" s="5"/>
      <c r="HI1119" s="5"/>
      <c r="HJ1119" s="5"/>
      <c r="HK1119" s="5"/>
      <c r="HL1119" s="5"/>
      <c r="HM1119" s="5"/>
      <c r="HN1119" s="5"/>
      <c r="HO1119" s="5"/>
      <c r="HP1119" s="5"/>
      <c r="HQ1119" s="5"/>
      <c r="HR1119" s="5"/>
      <c r="HS1119" s="5"/>
      <c r="HT1119" s="5"/>
      <c r="HU1119" s="5"/>
      <c r="HV1119" s="5"/>
      <c r="HW1119" s="5"/>
      <c r="HX1119" s="5"/>
      <c r="HY1119" s="5"/>
      <c r="HZ1119" s="5"/>
      <c r="IA1119" s="5"/>
      <c r="IB1119" s="5"/>
      <c r="IC1119" s="5"/>
      <c r="ID1119" s="5"/>
      <c r="IE1119" s="5"/>
      <c r="IF1119" s="5"/>
      <c r="IG1119" s="5"/>
      <c r="IH1119" s="5"/>
      <c r="II1119" s="5"/>
      <c r="IJ1119" s="5"/>
      <c r="IK1119" s="5"/>
      <c r="IL1119" s="5"/>
      <c r="IM1119" s="5"/>
      <c r="IN1119" s="5"/>
      <c r="IO1119" s="5"/>
      <c r="IP1119" s="5"/>
      <c r="IQ1119" s="5"/>
      <c r="IR1119" s="5"/>
      <c r="IS1119" s="5"/>
      <c r="IT1119" s="5"/>
      <c r="IU1119" s="5"/>
      <c r="IV1119" s="5"/>
      <c r="IW1119" s="5"/>
      <c r="IX1119" s="5"/>
      <c r="IY1119" s="5"/>
      <c r="IZ1119" s="5"/>
      <c r="JA1119" s="5"/>
      <c r="JB1119" s="5"/>
      <c r="JC1119" s="5"/>
      <c r="JD1119" s="5"/>
      <c r="JE1119" s="5"/>
      <c r="JF1119" s="5"/>
      <c r="JG1119" s="5"/>
      <c r="JH1119" s="5"/>
      <c r="JI1119" s="5"/>
      <c r="JJ1119" s="5"/>
      <c r="JK1119" s="5"/>
      <c r="JL1119" s="5"/>
      <c r="JM1119" s="5"/>
      <c r="JN1119" s="5"/>
      <c r="JO1119" s="5"/>
      <c r="JP1119" s="5"/>
      <c r="JQ1119" s="5"/>
      <c r="JR1119" s="5"/>
      <c r="JS1119" s="5"/>
      <c r="JT1119" s="5"/>
      <c r="JU1119" s="5"/>
      <c r="JV1119" s="5"/>
    </row>
    <row r="1120" spans="1:282">
      <c r="A1120" s="5"/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 s="5"/>
      <c r="DT1120" s="5"/>
      <c r="DU1120" s="5"/>
      <c r="DV1120" s="5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5"/>
      <c r="FK1120" s="5"/>
      <c r="FL1120" s="5"/>
      <c r="FM1120" s="5"/>
      <c r="FN1120" s="5"/>
      <c r="FO1120" s="5"/>
      <c r="FP1120" s="5"/>
      <c r="FQ1120" s="5"/>
      <c r="FR1120" s="5"/>
      <c r="FS1120" s="5"/>
      <c r="FT1120" s="5"/>
      <c r="FU1120" s="5"/>
      <c r="FV1120" s="5"/>
      <c r="FW1120" s="5"/>
      <c r="FX1120" s="5"/>
      <c r="FY1120" s="5"/>
      <c r="FZ1120" s="5"/>
      <c r="GA1120" s="5"/>
      <c r="GB1120" s="5"/>
      <c r="GC1120" s="5"/>
      <c r="GD1120" s="5"/>
      <c r="GE1120" s="5"/>
      <c r="GF1120" s="5"/>
      <c r="GG1120" s="5"/>
      <c r="GH1120" s="5"/>
      <c r="GI1120" s="5"/>
      <c r="GJ1120" s="5"/>
      <c r="GK1120" s="5"/>
      <c r="GL1120" s="5"/>
      <c r="GM1120" s="5"/>
      <c r="GN1120" s="5"/>
      <c r="GO1120" s="5"/>
      <c r="GP1120" s="5"/>
      <c r="GQ1120" s="5"/>
      <c r="GR1120" s="5"/>
      <c r="GS1120" s="5"/>
      <c r="GT1120" s="5"/>
      <c r="GU1120" s="5"/>
      <c r="GV1120" s="5"/>
      <c r="GW1120" s="5"/>
      <c r="GX1120" s="5"/>
      <c r="GY1120" s="5"/>
      <c r="GZ1120" s="5"/>
      <c r="HA1120" s="5"/>
      <c r="HB1120" s="5"/>
      <c r="HC1120" s="5"/>
      <c r="HD1120" s="5"/>
      <c r="HE1120" s="5"/>
      <c r="HF1120" s="5"/>
      <c r="HG1120" s="5"/>
      <c r="HH1120" s="5"/>
      <c r="HI1120" s="5"/>
      <c r="HJ1120" s="5"/>
      <c r="HK1120" s="5"/>
      <c r="HL1120" s="5"/>
      <c r="HM1120" s="5"/>
      <c r="HN1120" s="5"/>
      <c r="HO1120" s="5"/>
      <c r="HP1120" s="5"/>
      <c r="HQ1120" s="5"/>
      <c r="HR1120" s="5"/>
      <c r="HS1120" s="5"/>
      <c r="HT1120" s="5"/>
      <c r="HU1120" s="5"/>
      <c r="HV1120" s="5"/>
      <c r="HW1120" s="5"/>
      <c r="HX1120" s="5"/>
      <c r="HY1120" s="5"/>
      <c r="HZ1120" s="5"/>
      <c r="IA1120" s="5"/>
      <c r="IB1120" s="5"/>
      <c r="IC1120" s="5"/>
      <c r="ID1120" s="5"/>
      <c r="IE1120" s="5"/>
      <c r="IF1120" s="5"/>
      <c r="IG1120" s="5"/>
      <c r="IH1120" s="5"/>
      <c r="II1120" s="5"/>
      <c r="IJ1120" s="5"/>
      <c r="IK1120" s="5"/>
      <c r="IL1120" s="5"/>
      <c r="IM1120" s="5"/>
      <c r="IN1120" s="5"/>
      <c r="IO1120" s="5"/>
      <c r="IP1120" s="5"/>
      <c r="IQ1120" s="5"/>
      <c r="IR1120" s="5"/>
      <c r="IS1120" s="5"/>
      <c r="IT1120" s="5"/>
      <c r="IU1120" s="5"/>
      <c r="IV1120" s="5"/>
      <c r="IW1120" s="5"/>
      <c r="IX1120" s="5"/>
      <c r="IY1120" s="5"/>
      <c r="IZ1120" s="5"/>
      <c r="JA1120" s="5"/>
      <c r="JB1120" s="5"/>
      <c r="JC1120" s="5"/>
      <c r="JD1120" s="5"/>
      <c r="JE1120" s="5"/>
      <c r="JF1120" s="5"/>
      <c r="JG1120" s="5"/>
      <c r="JH1120" s="5"/>
      <c r="JI1120" s="5"/>
      <c r="JJ1120" s="5"/>
      <c r="JK1120" s="5"/>
      <c r="JL1120" s="5"/>
      <c r="JM1120" s="5"/>
      <c r="JN1120" s="5"/>
      <c r="JO1120" s="5"/>
      <c r="JP1120" s="5"/>
      <c r="JQ1120" s="5"/>
      <c r="JR1120" s="5"/>
      <c r="JS1120" s="5"/>
      <c r="JT1120" s="5"/>
      <c r="JU1120" s="5"/>
      <c r="JV1120" s="5"/>
    </row>
    <row r="1121" spans="1:282">
      <c r="A1121" s="5"/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 s="5"/>
      <c r="DT1121" s="5"/>
      <c r="DU1121" s="5"/>
      <c r="DV1121" s="5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5"/>
      <c r="FJ1121" s="5"/>
      <c r="FK1121" s="5"/>
      <c r="FL1121" s="5"/>
      <c r="FM1121" s="5"/>
      <c r="FN1121" s="5"/>
      <c r="FO1121" s="5"/>
      <c r="FP1121" s="5"/>
      <c r="FQ1121" s="5"/>
      <c r="FR1121" s="5"/>
      <c r="FS1121" s="5"/>
      <c r="FT1121" s="5"/>
      <c r="FU1121" s="5"/>
      <c r="FV1121" s="5"/>
      <c r="FW1121" s="5"/>
      <c r="FX1121" s="5"/>
      <c r="FY1121" s="5"/>
      <c r="FZ1121" s="5"/>
      <c r="GA1121" s="5"/>
      <c r="GB1121" s="5"/>
      <c r="GC1121" s="5"/>
      <c r="GD1121" s="5"/>
      <c r="GE1121" s="5"/>
      <c r="GF1121" s="5"/>
      <c r="GG1121" s="5"/>
      <c r="GH1121" s="5"/>
      <c r="GI1121" s="5"/>
      <c r="GJ1121" s="5"/>
      <c r="GK1121" s="5"/>
      <c r="GL1121" s="5"/>
      <c r="GM1121" s="5"/>
      <c r="GN1121" s="5"/>
      <c r="GO1121" s="5"/>
      <c r="GP1121" s="5"/>
      <c r="GQ1121" s="5"/>
      <c r="GR1121" s="5"/>
      <c r="GS1121" s="5"/>
      <c r="GT1121" s="5"/>
      <c r="GU1121" s="5"/>
      <c r="GV1121" s="5"/>
      <c r="GW1121" s="5"/>
      <c r="GX1121" s="5"/>
      <c r="GY1121" s="5"/>
      <c r="GZ1121" s="5"/>
      <c r="HA1121" s="5"/>
      <c r="HB1121" s="5"/>
      <c r="HC1121" s="5"/>
      <c r="HD1121" s="5"/>
      <c r="HE1121" s="5"/>
      <c r="HF1121" s="5"/>
      <c r="HG1121" s="5"/>
      <c r="HH1121" s="5"/>
      <c r="HI1121" s="5"/>
      <c r="HJ1121" s="5"/>
      <c r="HK1121" s="5"/>
      <c r="HL1121" s="5"/>
      <c r="HM1121" s="5"/>
      <c r="HN1121" s="5"/>
      <c r="HO1121" s="5"/>
      <c r="HP1121" s="5"/>
      <c r="HQ1121" s="5"/>
      <c r="HR1121" s="5"/>
      <c r="HS1121" s="5"/>
      <c r="HT1121" s="5"/>
      <c r="HU1121" s="5"/>
      <c r="HV1121" s="5"/>
      <c r="HW1121" s="5"/>
      <c r="HX1121" s="5"/>
      <c r="HY1121" s="5"/>
      <c r="HZ1121" s="5"/>
      <c r="IA1121" s="5"/>
      <c r="IB1121" s="5"/>
      <c r="IC1121" s="5"/>
      <c r="ID1121" s="5"/>
      <c r="IE1121" s="5"/>
      <c r="IF1121" s="5"/>
      <c r="IG1121" s="5"/>
      <c r="IH1121" s="5"/>
      <c r="II1121" s="5"/>
      <c r="IJ1121" s="5"/>
      <c r="IK1121" s="5"/>
      <c r="IL1121" s="5"/>
      <c r="IM1121" s="5"/>
      <c r="IN1121" s="5"/>
      <c r="IO1121" s="5"/>
      <c r="IP1121" s="5"/>
      <c r="IQ1121" s="5"/>
      <c r="IR1121" s="5"/>
      <c r="IS1121" s="5"/>
      <c r="IT1121" s="5"/>
      <c r="IU1121" s="5"/>
      <c r="IV1121" s="5"/>
      <c r="IW1121" s="5"/>
      <c r="IX1121" s="5"/>
      <c r="IY1121" s="5"/>
      <c r="IZ1121" s="5"/>
      <c r="JA1121" s="5"/>
      <c r="JB1121" s="5"/>
      <c r="JC1121" s="5"/>
      <c r="JD1121" s="5"/>
      <c r="JE1121" s="5"/>
      <c r="JF1121" s="5"/>
      <c r="JG1121" s="5"/>
      <c r="JH1121" s="5"/>
      <c r="JI1121" s="5"/>
      <c r="JJ1121" s="5"/>
      <c r="JK1121" s="5"/>
      <c r="JL1121" s="5"/>
      <c r="JM1121" s="5"/>
      <c r="JN1121" s="5"/>
      <c r="JO1121" s="5"/>
      <c r="JP1121" s="5"/>
      <c r="JQ1121" s="5"/>
      <c r="JR1121" s="5"/>
      <c r="JS1121" s="5"/>
      <c r="JT1121" s="5"/>
      <c r="JU1121" s="5"/>
      <c r="JV1121" s="5"/>
    </row>
    <row r="1122" spans="1:282">
      <c r="A1122" s="5"/>
      <c r="B1122" s="5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  <c r="BY1122" s="5"/>
      <c r="BZ1122" s="5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 s="5"/>
      <c r="DR1122" s="5"/>
      <c r="DS1122" s="5"/>
      <c r="DT1122" s="5"/>
      <c r="DU1122" s="5"/>
      <c r="DV1122" s="5"/>
      <c r="DW1122" s="5"/>
      <c r="DX1122" s="5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5"/>
      <c r="FH1122" s="5"/>
      <c r="FI1122" s="5"/>
      <c r="FJ1122" s="5"/>
      <c r="FK1122" s="5"/>
      <c r="FL1122" s="5"/>
      <c r="FM1122" s="5"/>
      <c r="FN1122" s="5"/>
      <c r="FO1122" s="5"/>
      <c r="FP1122" s="5"/>
      <c r="FQ1122" s="5"/>
      <c r="FR1122" s="5"/>
      <c r="FS1122" s="5"/>
      <c r="FT1122" s="5"/>
      <c r="FU1122" s="5"/>
      <c r="FV1122" s="5"/>
      <c r="FW1122" s="5"/>
      <c r="FX1122" s="5"/>
      <c r="FY1122" s="5"/>
      <c r="FZ1122" s="5"/>
      <c r="GA1122" s="5"/>
      <c r="GB1122" s="5"/>
      <c r="GC1122" s="5"/>
      <c r="GD1122" s="5"/>
      <c r="GE1122" s="5"/>
      <c r="GF1122" s="5"/>
      <c r="GG1122" s="5"/>
      <c r="GH1122" s="5"/>
      <c r="GI1122" s="5"/>
      <c r="GJ1122" s="5"/>
      <c r="GK1122" s="5"/>
      <c r="GL1122" s="5"/>
      <c r="GM1122" s="5"/>
      <c r="GN1122" s="5"/>
      <c r="GO1122" s="5"/>
      <c r="GP1122" s="5"/>
      <c r="GQ1122" s="5"/>
      <c r="GR1122" s="5"/>
      <c r="GS1122" s="5"/>
      <c r="GT1122" s="5"/>
      <c r="GU1122" s="5"/>
      <c r="GV1122" s="5"/>
      <c r="GW1122" s="5"/>
      <c r="GX1122" s="5"/>
      <c r="GY1122" s="5"/>
      <c r="GZ1122" s="5"/>
      <c r="HA1122" s="5"/>
      <c r="HB1122" s="5"/>
      <c r="HC1122" s="5"/>
      <c r="HD1122" s="5"/>
      <c r="HE1122" s="5"/>
      <c r="HF1122" s="5"/>
      <c r="HG1122" s="5"/>
      <c r="HH1122" s="5"/>
      <c r="HI1122" s="5"/>
      <c r="HJ1122" s="5"/>
      <c r="HK1122" s="5"/>
      <c r="HL1122" s="5"/>
      <c r="HM1122" s="5"/>
      <c r="HN1122" s="5"/>
      <c r="HO1122" s="5"/>
      <c r="HP1122" s="5"/>
      <c r="HQ1122" s="5"/>
      <c r="HR1122" s="5"/>
      <c r="HS1122" s="5"/>
      <c r="HT1122" s="5"/>
      <c r="HU1122" s="5"/>
      <c r="HV1122" s="5"/>
      <c r="HW1122" s="5"/>
      <c r="HX1122" s="5"/>
      <c r="HY1122" s="5"/>
      <c r="HZ1122" s="5"/>
      <c r="IA1122" s="5"/>
      <c r="IB1122" s="5"/>
      <c r="IC1122" s="5"/>
      <c r="ID1122" s="5"/>
      <c r="IE1122" s="5"/>
      <c r="IF1122" s="5"/>
      <c r="IG1122" s="5"/>
      <c r="IH1122" s="5"/>
      <c r="II1122" s="5"/>
      <c r="IJ1122" s="5"/>
      <c r="IK1122" s="5"/>
      <c r="IL1122" s="5"/>
      <c r="IM1122" s="5"/>
      <c r="IN1122" s="5"/>
      <c r="IO1122" s="5"/>
      <c r="IP1122" s="5"/>
      <c r="IQ1122" s="5"/>
      <c r="IR1122" s="5"/>
      <c r="IS1122" s="5"/>
      <c r="IT1122" s="5"/>
      <c r="IU1122" s="5"/>
      <c r="IV1122" s="5"/>
      <c r="IW1122" s="5"/>
      <c r="IX1122" s="5"/>
      <c r="IY1122" s="5"/>
      <c r="IZ1122" s="5"/>
      <c r="JA1122" s="5"/>
      <c r="JB1122" s="5"/>
      <c r="JC1122" s="5"/>
      <c r="JD1122" s="5"/>
      <c r="JE1122" s="5"/>
      <c r="JF1122" s="5"/>
      <c r="JG1122" s="5"/>
      <c r="JH1122" s="5"/>
      <c r="JI1122" s="5"/>
      <c r="JJ1122" s="5"/>
      <c r="JK1122" s="5"/>
      <c r="JL1122" s="5"/>
      <c r="JM1122" s="5"/>
      <c r="JN1122" s="5"/>
      <c r="JO1122" s="5"/>
      <c r="JP1122" s="5"/>
      <c r="JQ1122" s="5"/>
      <c r="JR1122" s="5"/>
      <c r="JS1122" s="5"/>
      <c r="JT1122" s="5"/>
      <c r="JU1122" s="5"/>
      <c r="JV1122" s="5"/>
    </row>
    <row r="1123" spans="1:282">
      <c r="A1123" s="5"/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 s="5"/>
      <c r="DT1123" s="5"/>
      <c r="DU1123" s="5"/>
      <c r="DV1123" s="5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/>
      <c r="FJ1123" s="5"/>
      <c r="FK1123" s="5"/>
      <c r="FL1123" s="5"/>
      <c r="FM1123" s="5"/>
      <c r="FN1123" s="5"/>
      <c r="FO1123" s="5"/>
      <c r="FP1123" s="5"/>
      <c r="FQ1123" s="5"/>
      <c r="FR1123" s="5"/>
      <c r="FS1123" s="5"/>
      <c r="FT1123" s="5"/>
      <c r="FU1123" s="5"/>
      <c r="FV1123" s="5"/>
      <c r="FW1123" s="5"/>
      <c r="FX1123" s="5"/>
      <c r="FY1123" s="5"/>
      <c r="FZ1123" s="5"/>
      <c r="GA1123" s="5"/>
      <c r="GB1123" s="5"/>
      <c r="GC1123" s="5"/>
      <c r="GD1123" s="5"/>
      <c r="GE1123" s="5"/>
      <c r="GF1123" s="5"/>
      <c r="GG1123" s="5"/>
      <c r="GH1123" s="5"/>
      <c r="GI1123" s="5"/>
      <c r="GJ1123" s="5"/>
      <c r="GK1123" s="5"/>
      <c r="GL1123" s="5"/>
      <c r="GM1123" s="5"/>
      <c r="GN1123" s="5"/>
      <c r="GO1123" s="5"/>
      <c r="GP1123" s="5"/>
      <c r="GQ1123" s="5"/>
      <c r="GR1123" s="5"/>
      <c r="GS1123" s="5"/>
      <c r="GT1123" s="5"/>
      <c r="GU1123" s="5"/>
      <c r="GV1123" s="5"/>
      <c r="GW1123" s="5"/>
      <c r="GX1123" s="5"/>
      <c r="GY1123" s="5"/>
      <c r="GZ1123" s="5"/>
      <c r="HA1123" s="5"/>
      <c r="HB1123" s="5"/>
      <c r="HC1123" s="5"/>
      <c r="HD1123" s="5"/>
      <c r="HE1123" s="5"/>
      <c r="HF1123" s="5"/>
      <c r="HG1123" s="5"/>
      <c r="HH1123" s="5"/>
      <c r="HI1123" s="5"/>
      <c r="HJ1123" s="5"/>
      <c r="HK1123" s="5"/>
      <c r="HL1123" s="5"/>
      <c r="HM1123" s="5"/>
      <c r="HN1123" s="5"/>
      <c r="HO1123" s="5"/>
      <c r="HP1123" s="5"/>
      <c r="HQ1123" s="5"/>
      <c r="HR1123" s="5"/>
      <c r="HS1123" s="5"/>
      <c r="HT1123" s="5"/>
      <c r="HU1123" s="5"/>
      <c r="HV1123" s="5"/>
      <c r="HW1123" s="5"/>
      <c r="HX1123" s="5"/>
      <c r="HY1123" s="5"/>
      <c r="HZ1123" s="5"/>
      <c r="IA1123" s="5"/>
      <c r="IB1123" s="5"/>
      <c r="IC1123" s="5"/>
      <c r="ID1123" s="5"/>
      <c r="IE1123" s="5"/>
      <c r="IF1123" s="5"/>
      <c r="IG1123" s="5"/>
      <c r="IH1123" s="5"/>
      <c r="II1123" s="5"/>
      <c r="IJ1123" s="5"/>
      <c r="IK1123" s="5"/>
      <c r="IL1123" s="5"/>
      <c r="IM1123" s="5"/>
      <c r="IN1123" s="5"/>
      <c r="IO1123" s="5"/>
      <c r="IP1123" s="5"/>
      <c r="IQ1123" s="5"/>
      <c r="IR1123" s="5"/>
      <c r="IS1123" s="5"/>
      <c r="IT1123" s="5"/>
      <c r="IU1123" s="5"/>
      <c r="IV1123" s="5"/>
      <c r="IW1123" s="5"/>
      <c r="IX1123" s="5"/>
      <c r="IY1123" s="5"/>
      <c r="IZ1123" s="5"/>
      <c r="JA1123" s="5"/>
      <c r="JB1123" s="5"/>
      <c r="JC1123" s="5"/>
      <c r="JD1123" s="5"/>
      <c r="JE1123" s="5"/>
      <c r="JF1123" s="5"/>
      <c r="JG1123" s="5"/>
      <c r="JH1123" s="5"/>
      <c r="JI1123" s="5"/>
      <c r="JJ1123" s="5"/>
      <c r="JK1123" s="5"/>
      <c r="JL1123" s="5"/>
      <c r="JM1123" s="5"/>
      <c r="JN1123" s="5"/>
      <c r="JO1123" s="5"/>
      <c r="JP1123" s="5"/>
      <c r="JQ1123" s="5"/>
      <c r="JR1123" s="5"/>
      <c r="JS1123" s="5"/>
      <c r="JT1123" s="5"/>
      <c r="JU1123" s="5"/>
      <c r="JV1123" s="5"/>
    </row>
    <row r="1124" spans="1:282">
      <c r="A1124" s="5"/>
      <c r="B1124" s="5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  <c r="BX1124" s="5"/>
      <c r="BY1124" s="5"/>
      <c r="BZ1124" s="5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 s="5"/>
      <c r="DI1124" s="5"/>
      <c r="DJ1124" s="5"/>
      <c r="DK1124" s="5"/>
      <c r="DL1124" s="5"/>
      <c r="DM1124" s="5"/>
      <c r="DN1124" s="5"/>
      <c r="DO1124" s="5"/>
      <c r="DP1124" s="5"/>
      <c r="DQ1124" s="5"/>
      <c r="DR1124" s="5"/>
      <c r="DS1124" s="5"/>
      <c r="DT1124" s="5"/>
      <c r="DU1124" s="5"/>
      <c r="DV1124" s="5"/>
      <c r="DW1124" s="5"/>
      <c r="DX1124" s="5"/>
      <c r="DY1124" s="5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5"/>
      <c r="EU1124" s="5"/>
      <c r="EV1124" s="5"/>
      <c r="EW1124" s="5"/>
      <c r="EX1124" s="5"/>
      <c r="EY1124" s="5"/>
      <c r="EZ1124" s="5"/>
      <c r="FA1124" s="5"/>
      <c r="FB1124" s="5"/>
      <c r="FC1124" s="5"/>
      <c r="FD1124" s="5"/>
      <c r="FE1124" s="5"/>
      <c r="FF1124" s="5"/>
      <c r="FG1124" s="5"/>
      <c r="FH1124" s="5"/>
      <c r="FI1124" s="5"/>
      <c r="FJ1124" s="5"/>
      <c r="FK1124" s="5"/>
      <c r="FL1124" s="5"/>
      <c r="FM1124" s="5"/>
      <c r="FN1124" s="5"/>
      <c r="FO1124" s="5"/>
      <c r="FP1124" s="5"/>
      <c r="FQ1124" s="5"/>
      <c r="FR1124" s="5"/>
      <c r="FS1124" s="5"/>
      <c r="FT1124" s="5"/>
      <c r="FU1124" s="5"/>
      <c r="FV1124" s="5"/>
      <c r="FW1124" s="5"/>
      <c r="FX1124" s="5"/>
      <c r="FY1124" s="5"/>
      <c r="FZ1124" s="5"/>
      <c r="GA1124" s="5"/>
      <c r="GB1124" s="5"/>
      <c r="GC1124" s="5"/>
      <c r="GD1124" s="5"/>
      <c r="GE1124" s="5"/>
      <c r="GF1124" s="5"/>
      <c r="GG1124" s="5"/>
      <c r="GH1124" s="5"/>
      <c r="GI1124" s="5"/>
      <c r="GJ1124" s="5"/>
      <c r="GK1124" s="5"/>
      <c r="GL1124" s="5"/>
      <c r="GM1124" s="5"/>
      <c r="GN1124" s="5"/>
      <c r="GO1124" s="5"/>
      <c r="GP1124" s="5"/>
      <c r="GQ1124" s="5"/>
      <c r="GR1124" s="5"/>
      <c r="GS1124" s="5"/>
      <c r="GT1124" s="5"/>
      <c r="GU1124" s="5"/>
      <c r="GV1124" s="5"/>
      <c r="GW1124" s="5"/>
      <c r="GX1124" s="5"/>
      <c r="GY1124" s="5"/>
      <c r="GZ1124" s="5"/>
      <c r="HA1124" s="5"/>
      <c r="HB1124" s="5"/>
      <c r="HC1124" s="5"/>
      <c r="HD1124" s="5"/>
      <c r="HE1124" s="5"/>
      <c r="HF1124" s="5"/>
      <c r="HG1124" s="5"/>
      <c r="HH1124" s="5"/>
      <c r="HI1124" s="5"/>
      <c r="HJ1124" s="5"/>
      <c r="HK1124" s="5"/>
      <c r="HL1124" s="5"/>
      <c r="HM1124" s="5"/>
      <c r="HN1124" s="5"/>
      <c r="HO1124" s="5"/>
      <c r="HP1124" s="5"/>
      <c r="HQ1124" s="5"/>
      <c r="HR1124" s="5"/>
      <c r="HS1124" s="5"/>
      <c r="HT1124" s="5"/>
      <c r="HU1124" s="5"/>
      <c r="HV1124" s="5"/>
      <c r="HW1124" s="5"/>
      <c r="HX1124" s="5"/>
      <c r="HY1124" s="5"/>
      <c r="HZ1124" s="5"/>
      <c r="IA1124" s="5"/>
      <c r="IB1124" s="5"/>
      <c r="IC1124" s="5"/>
      <c r="ID1124" s="5"/>
      <c r="IE1124" s="5"/>
      <c r="IF1124" s="5"/>
      <c r="IG1124" s="5"/>
      <c r="IH1124" s="5"/>
      <c r="II1124" s="5"/>
      <c r="IJ1124" s="5"/>
      <c r="IK1124" s="5"/>
      <c r="IL1124" s="5"/>
      <c r="IM1124" s="5"/>
      <c r="IN1124" s="5"/>
      <c r="IO1124" s="5"/>
      <c r="IP1124" s="5"/>
      <c r="IQ1124" s="5"/>
      <c r="IR1124" s="5"/>
      <c r="IS1124" s="5"/>
      <c r="IT1124" s="5"/>
      <c r="IU1124" s="5"/>
      <c r="IV1124" s="5"/>
      <c r="IW1124" s="5"/>
      <c r="IX1124" s="5"/>
      <c r="IY1124" s="5"/>
      <c r="IZ1124" s="5"/>
      <c r="JA1124" s="5"/>
      <c r="JB1124" s="5"/>
      <c r="JC1124" s="5"/>
      <c r="JD1124" s="5"/>
      <c r="JE1124" s="5"/>
      <c r="JF1124" s="5"/>
      <c r="JG1124" s="5"/>
      <c r="JH1124" s="5"/>
      <c r="JI1124" s="5"/>
      <c r="JJ1124" s="5"/>
      <c r="JK1124" s="5"/>
      <c r="JL1124" s="5"/>
      <c r="JM1124" s="5"/>
      <c r="JN1124" s="5"/>
      <c r="JO1124" s="5"/>
      <c r="JP1124" s="5"/>
      <c r="JQ1124" s="5"/>
      <c r="JR1124" s="5"/>
      <c r="JS1124" s="5"/>
      <c r="JT1124" s="5"/>
      <c r="JU1124" s="5"/>
      <c r="JV1124" s="5"/>
    </row>
    <row r="1125" spans="1:282">
      <c r="A1125" s="5"/>
      <c r="B1125" s="5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  <c r="BY1125" s="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 s="5"/>
      <c r="DR1125" s="5"/>
      <c r="DS1125" s="5"/>
      <c r="DT1125" s="5"/>
      <c r="DU1125" s="5"/>
      <c r="DV1125" s="5"/>
      <c r="DW1125" s="5"/>
      <c r="DX1125" s="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5"/>
      <c r="FH1125" s="5"/>
      <c r="FI1125" s="5"/>
      <c r="FJ1125" s="5"/>
      <c r="FK1125" s="5"/>
      <c r="FL1125" s="5"/>
      <c r="FM1125" s="5"/>
      <c r="FN1125" s="5"/>
      <c r="FO1125" s="5"/>
      <c r="FP1125" s="5"/>
      <c r="FQ1125" s="5"/>
      <c r="FR1125" s="5"/>
      <c r="FS1125" s="5"/>
      <c r="FT1125" s="5"/>
      <c r="FU1125" s="5"/>
      <c r="FV1125" s="5"/>
      <c r="FW1125" s="5"/>
      <c r="FX1125" s="5"/>
      <c r="FY1125" s="5"/>
      <c r="FZ1125" s="5"/>
      <c r="GA1125" s="5"/>
      <c r="GB1125" s="5"/>
      <c r="GC1125" s="5"/>
      <c r="GD1125" s="5"/>
      <c r="GE1125" s="5"/>
      <c r="GF1125" s="5"/>
      <c r="GG1125" s="5"/>
      <c r="GH1125" s="5"/>
      <c r="GI1125" s="5"/>
      <c r="GJ1125" s="5"/>
      <c r="GK1125" s="5"/>
      <c r="GL1125" s="5"/>
      <c r="GM1125" s="5"/>
      <c r="GN1125" s="5"/>
      <c r="GO1125" s="5"/>
      <c r="GP1125" s="5"/>
      <c r="GQ1125" s="5"/>
      <c r="GR1125" s="5"/>
      <c r="GS1125" s="5"/>
      <c r="GT1125" s="5"/>
      <c r="GU1125" s="5"/>
      <c r="GV1125" s="5"/>
      <c r="GW1125" s="5"/>
      <c r="GX1125" s="5"/>
      <c r="GY1125" s="5"/>
      <c r="GZ1125" s="5"/>
      <c r="HA1125" s="5"/>
      <c r="HB1125" s="5"/>
      <c r="HC1125" s="5"/>
      <c r="HD1125" s="5"/>
      <c r="HE1125" s="5"/>
      <c r="HF1125" s="5"/>
      <c r="HG1125" s="5"/>
      <c r="HH1125" s="5"/>
      <c r="HI1125" s="5"/>
      <c r="HJ1125" s="5"/>
      <c r="HK1125" s="5"/>
      <c r="HL1125" s="5"/>
      <c r="HM1125" s="5"/>
      <c r="HN1125" s="5"/>
      <c r="HO1125" s="5"/>
      <c r="HP1125" s="5"/>
      <c r="HQ1125" s="5"/>
      <c r="HR1125" s="5"/>
      <c r="HS1125" s="5"/>
      <c r="HT1125" s="5"/>
      <c r="HU1125" s="5"/>
      <c r="HV1125" s="5"/>
      <c r="HW1125" s="5"/>
      <c r="HX1125" s="5"/>
      <c r="HY1125" s="5"/>
      <c r="HZ1125" s="5"/>
      <c r="IA1125" s="5"/>
      <c r="IB1125" s="5"/>
      <c r="IC1125" s="5"/>
      <c r="ID1125" s="5"/>
      <c r="IE1125" s="5"/>
      <c r="IF1125" s="5"/>
      <c r="IG1125" s="5"/>
      <c r="IH1125" s="5"/>
      <c r="II1125" s="5"/>
      <c r="IJ1125" s="5"/>
      <c r="IK1125" s="5"/>
      <c r="IL1125" s="5"/>
      <c r="IM1125" s="5"/>
      <c r="IN1125" s="5"/>
      <c r="IO1125" s="5"/>
      <c r="IP1125" s="5"/>
      <c r="IQ1125" s="5"/>
      <c r="IR1125" s="5"/>
      <c r="IS1125" s="5"/>
      <c r="IT1125" s="5"/>
      <c r="IU1125" s="5"/>
      <c r="IV1125" s="5"/>
      <c r="IW1125" s="5"/>
      <c r="IX1125" s="5"/>
      <c r="IY1125" s="5"/>
      <c r="IZ1125" s="5"/>
      <c r="JA1125" s="5"/>
      <c r="JB1125" s="5"/>
      <c r="JC1125" s="5"/>
      <c r="JD1125" s="5"/>
      <c r="JE1125" s="5"/>
      <c r="JF1125" s="5"/>
      <c r="JG1125" s="5"/>
      <c r="JH1125" s="5"/>
      <c r="JI1125" s="5"/>
      <c r="JJ1125" s="5"/>
      <c r="JK1125" s="5"/>
      <c r="JL1125" s="5"/>
      <c r="JM1125" s="5"/>
      <c r="JN1125" s="5"/>
      <c r="JO1125" s="5"/>
      <c r="JP1125" s="5"/>
      <c r="JQ1125" s="5"/>
      <c r="JR1125" s="5"/>
      <c r="JS1125" s="5"/>
      <c r="JT1125" s="5"/>
      <c r="JU1125" s="5"/>
      <c r="JV1125" s="5"/>
    </row>
    <row r="1126" spans="1:282">
      <c r="A1126" s="5"/>
      <c r="B1126" s="5"/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  <c r="BY1126" s="5"/>
      <c r="BZ1126" s="5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/>
      <c r="DP1126" s="5"/>
      <c r="DQ1126" s="5"/>
      <c r="DR1126" s="5"/>
      <c r="DS1126" s="5"/>
      <c r="DT1126" s="5"/>
      <c r="DU1126" s="5"/>
      <c r="DV1126" s="5"/>
      <c r="DW1126" s="5"/>
      <c r="DX1126" s="5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5"/>
      <c r="FG1126" s="5"/>
      <c r="FH1126" s="5"/>
      <c r="FI1126" s="5"/>
      <c r="FJ1126" s="5"/>
      <c r="FK1126" s="5"/>
      <c r="FL1126" s="5"/>
      <c r="FM1126" s="5"/>
      <c r="FN1126" s="5"/>
      <c r="FO1126" s="5"/>
      <c r="FP1126" s="5"/>
      <c r="FQ1126" s="5"/>
      <c r="FR1126" s="5"/>
      <c r="FS1126" s="5"/>
      <c r="FT1126" s="5"/>
      <c r="FU1126" s="5"/>
      <c r="FV1126" s="5"/>
      <c r="FW1126" s="5"/>
      <c r="FX1126" s="5"/>
      <c r="FY1126" s="5"/>
      <c r="FZ1126" s="5"/>
      <c r="GA1126" s="5"/>
      <c r="GB1126" s="5"/>
      <c r="GC1126" s="5"/>
      <c r="GD1126" s="5"/>
      <c r="GE1126" s="5"/>
      <c r="GF1126" s="5"/>
      <c r="GG1126" s="5"/>
      <c r="GH1126" s="5"/>
      <c r="GI1126" s="5"/>
      <c r="GJ1126" s="5"/>
      <c r="GK1126" s="5"/>
      <c r="GL1126" s="5"/>
      <c r="GM1126" s="5"/>
      <c r="GN1126" s="5"/>
      <c r="GO1126" s="5"/>
      <c r="GP1126" s="5"/>
      <c r="GQ1126" s="5"/>
      <c r="GR1126" s="5"/>
      <c r="GS1126" s="5"/>
      <c r="GT1126" s="5"/>
      <c r="GU1126" s="5"/>
      <c r="GV1126" s="5"/>
      <c r="GW1126" s="5"/>
      <c r="GX1126" s="5"/>
      <c r="GY1126" s="5"/>
      <c r="GZ1126" s="5"/>
      <c r="HA1126" s="5"/>
      <c r="HB1126" s="5"/>
      <c r="HC1126" s="5"/>
      <c r="HD1126" s="5"/>
      <c r="HE1126" s="5"/>
      <c r="HF1126" s="5"/>
      <c r="HG1126" s="5"/>
      <c r="HH1126" s="5"/>
      <c r="HI1126" s="5"/>
      <c r="HJ1126" s="5"/>
      <c r="HK1126" s="5"/>
      <c r="HL1126" s="5"/>
      <c r="HM1126" s="5"/>
      <c r="HN1126" s="5"/>
      <c r="HO1126" s="5"/>
      <c r="HP1126" s="5"/>
      <c r="HQ1126" s="5"/>
      <c r="HR1126" s="5"/>
      <c r="HS1126" s="5"/>
      <c r="HT1126" s="5"/>
      <c r="HU1126" s="5"/>
      <c r="HV1126" s="5"/>
      <c r="HW1126" s="5"/>
      <c r="HX1126" s="5"/>
      <c r="HY1126" s="5"/>
      <c r="HZ1126" s="5"/>
      <c r="IA1126" s="5"/>
      <c r="IB1126" s="5"/>
      <c r="IC1126" s="5"/>
      <c r="ID1126" s="5"/>
      <c r="IE1126" s="5"/>
      <c r="IF1126" s="5"/>
      <c r="IG1126" s="5"/>
      <c r="IH1126" s="5"/>
      <c r="II1126" s="5"/>
      <c r="IJ1126" s="5"/>
      <c r="IK1126" s="5"/>
      <c r="IL1126" s="5"/>
      <c r="IM1126" s="5"/>
      <c r="IN1126" s="5"/>
      <c r="IO1126" s="5"/>
      <c r="IP1126" s="5"/>
      <c r="IQ1126" s="5"/>
      <c r="IR1126" s="5"/>
      <c r="IS1126" s="5"/>
      <c r="IT1126" s="5"/>
      <c r="IU1126" s="5"/>
      <c r="IV1126" s="5"/>
      <c r="IW1126" s="5"/>
      <c r="IX1126" s="5"/>
      <c r="IY1126" s="5"/>
      <c r="IZ1126" s="5"/>
      <c r="JA1126" s="5"/>
      <c r="JB1126" s="5"/>
      <c r="JC1126" s="5"/>
      <c r="JD1126" s="5"/>
      <c r="JE1126" s="5"/>
      <c r="JF1126" s="5"/>
      <c r="JG1126" s="5"/>
      <c r="JH1126" s="5"/>
      <c r="JI1126" s="5"/>
      <c r="JJ1126" s="5"/>
      <c r="JK1126" s="5"/>
      <c r="JL1126" s="5"/>
      <c r="JM1126" s="5"/>
      <c r="JN1126" s="5"/>
      <c r="JO1126" s="5"/>
      <c r="JP1126" s="5"/>
      <c r="JQ1126" s="5"/>
      <c r="JR1126" s="5"/>
      <c r="JS1126" s="5"/>
      <c r="JT1126" s="5"/>
      <c r="JU1126" s="5"/>
      <c r="JV1126" s="5"/>
    </row>
    <row r="1127" spans="1:282">
      <c r="A1127" s="5"/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 s="5"/>
      <c r="DR1127" s="5"/>
      <c r="DS1127" s="5"/>
      <c r="DT1127" s="5"/>
      <c r="DU1127" s="5"/>
      <c r="DV1127" s="5"/>
      <c r="DW1127" s="5"/>
      <c r="DX1127" s="5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5"/>
      <c r="FH1127" s="5"/>
      <c r="FI1127" s="5"/>
      <c r="FJ1127" s="5"/>
      <c r="FK1127" s="5"/>
      <c r="FL1127" s="5"/>
      <c r="FM1127" s="5"/>
      <c r="FN1127" s="5"/>
      <c r="FO1127" s="5"/>
      <c r="FP1127" s="5"/>
      <c r="FQ1127" s="5"/>
      <c r="FR1127" s="5"/>
      <c r="FS1127" s="5"/>
      <c r="FT1127" s="5"/>
      <c r="FU1127" s="5"/>
      <c r="FV1127" s="5"/>
      <c r="FW1127" s="5"/>
      <c r="FX1127" s="5"/>
      <c r="FY1127" s="5"/>
      <c r="FZ1127" s="5"/>
      <c r="GA1127" s="5"/>
      <c r="GB1127" s="5"/>
      <c r="GC1127" s="5"/>
      <c r="GD1127" s="5"/>
      <c r="GE1127" s="5"/>
      <c r="GF1127" s="5"/>
      <c r="GG1127" s="5"/>
      <c r="GH1127" s="5"/>
      <c r="GI1127" s="5"/>
      <c r="GJ1127" s="5"/>
      <c r="GK1127" s="5"/>
      <c r="GL1127" s="5"/>
      <c r="GM1127" s="5"/>
      <c r="GN1127" s="5"/>
      <c r="GO1127" s="5"/>
      <c r="GP1127" s="5"/>
      <c r="GQ1127" s="5"/>
      <c r="GR1127" s="5"/>
      <c r="GS1127" s="5"/>
      <c r="GT1127" s="5"/>
      <c r="GU1127" s="5"/>
      <c r="GV1127" s="5"/>
      <c r="GW1127" s="5"/>
      <c r="GX1127" s="5"/>
      <c r="GY1127" s="5"/>
      <c r="GZ1127" s="5"/>
      <c r="HA1127" s="5"/>
      <c r="HB1127" s="5"/>
      <c r="HC1127" s="5"/>
      <c r="HD1127" s="5"/>
      <c r="HE1127" s="5"/>
      <c r="HF1127" s="5"/>
      <c r="HG1127" s="5"/>
      <c r="HH1127" s="5"/>
      <c r="HI1127" s="5"/>
      <c r="HJ1127" s="5"/>
      <c r="HK1127" s="5"/>
      <c r="HL1127" s="5"/>
      <c r="HM1127" s="5"/>
      <c r="HN1127" s="5"/>
      <c r="HO1127" s="5"/>
      <c r="HP1127" s="5"/>
      <c r="HQ1127" s="5"/>
      <c r="HR1127" s="5"/>
      <c r="HS1127" s="5"/>
      <c r="HT1127" s="5"/>
      <c r="HU1127" s="5"/>
      <c r="HV1127" s="5"/>
      <c r="HW1127" s="5"/>
      <c r="HX1127" s="5"/>
      <c r="HY1127" s="5"/>
      <c r="HZ1127" s="5"/>
      <c r="IA1127" s="5"/>
      <c r="IB1127" s="5"/>
      <c r="IC1127" s="5"/>
      <c r="ID1127" s="5"/>
      <c r="IE1127" s="5"/>
      <c r="IF1127" s="5"/>
      <c r="IG1127" s="5"/>
      <c r="IH1127" s="5"/>
      <c r="II1127" s="5"/>
      <c r="IJ1127" s="5"/>
      <c r="IK1127" s="5"/>
      <c r="IL1127" s="5"/>
      <c r="IM1127" s="5"/>
      <c r="IN1127" s="5"/>
      <c r="IO1127" s="5"/>
      <c r="IP1127" s="5"/>
      <c r="IQ1127" s="5"/>
      <c r="IR1127" s="5"/>
      <c r="IS1127" s="5"/>
      <c r="IT1127" s="5"/>
      <c r="IU1127" s="5"/>
      <c r="IV1127" s="5"/>
      <c r="IW1127" s="5"/>
      <c r="IX1127" s="5"/>
      <c r="IY1127" s="5"/>
      <c r="IZ1127" s="5"/>
      <c r="JA1127" s="5"/>
      <c r="JB1127" s="5"/>
      <c r="JC1127" s="5"/>
      <c r="JD1127" s="5"/>
      <c r="JE1127" s="5"/>
      <c r="JF1127" s="5"/>
      <c r="JG1127" s="5"/>
      <c r="JH1127" s="5"/>
      <c r="JI1127" s="5"/>
      <c r="JJ1127" s="5"/>
      <c r="JK1127" s="5"/>
      <c r="JL1127" s="5"/>
      <c r="JM1127" s="5"/>
      <c r="JN1127" s="5"/>
      <c r="JO1127" s="5"/>
      <c r="JP1127" s="5"/>
      <c r="JQ1127" s="5"/>
      <c r="JR1127" s="5"/>
      <c r="JS1127" s="5"/>
      <c r="JT1127" s="5"/>
      <c r="JU1127" s="5"/>
      <c r="JV1127" s="5"/>
    </row>
    <row r="1128" spans="1:282">
      <c r="A1128" s="5"/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 s="5"/>
      <c r="DR1128" s="5"/>
      <c r="DS1128" s="5"/>
      <c r="DT1128" s="5"/>
      <c r="DU1128" s="5"/>
      <c r="DV1128" s="5"/>
      <c r="DW1128" s="5"/>
      <c r="DX1128" s="5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5"/>
      <c r="FH1128" s="5"/>
      <c r="FI1128" s="5"/>
      <c r="FJ1128" s="5"/>
      <c r="FK1128" s="5"/>
      <c r="FL1128" s="5"/>
      <c r="FM1128" s="5"/>
      <c r="FN1128" s="5"/>
      <c r="FO1128" s="5"/>
      <c r="FP1128" s="5"/>
      <c r="FQ1128" s="5"/>
      <c r="FR1128" s="5"/>
      <c r="FS1128" s="5"/>
      <c r="FT1128" s="5"/>
      <c r="FU1128" s="5"/>
      <c r="FV1128" s="5"/>
      <c r="FW1128" s="5"/>
      <c r="FX1128" s="5"/>
      <c r="FY1128" s="5"/>
      <c r="FZ1128" s="5"/>
      <c r="GA1128" s="5"/>
      <c r="GB1128" s="5"/>
      <c r="GC1128" s="5"/>
      <c r="GD1128" s="5"/>
      <c r="GE1128" s="5"/>
      <c r="GF1128" s="5"/>
      <c r="GG1128" s="5"/>
      <c r="GH1128" s="5"/>
      <c r="GI1128" s="5"/>
      <c r="GJ1128" s="5"/>
      <c r="GK1128" s="5"/>
      <c r="GL1128" s="5"/>
      <c r="GM1128" s="5"/>
      <c r="GN1128" s="5"/>
      <c r="GO1128" s="5"/>
      <c r="GP1128" s="5"/>
      <c r="GQ1128" s="5"/>
      <c r="GR1128" s="5"/>
      <c r="GS1128" s="5"/>
      <c r="GT1128" s="5"/>
      <c r="GU1128" s="5"/>
      <c r="GV1128" s="5"/>
      <c r="GW1128" s="5"/>
      <c r="GX1128" s="5"/>
      <c r="GY1128" s="5"/>
      <c r="GZ1128" s="5"/>
      <c r="HA1128" s="5"/>
      <c r="HB1128" s="5"/>
      <c r="HC1128" s="5"/>
      <c r="HD1128" s="5"/>
      <c r="HE1128" s="5"/>
      <c r="HF1128" s="5"/>
      <c r="HG1128" s="5"/>
      <c r="HH1128" s="5"/>
      <c r="HI1128" s="5"/>
      <c r="HJ1128" s="5"/>
      <c r="HK1128" s="5"/>
      <c r="HL1128" s="5"/>
      <c r="HM1128" s="5"/>
      <c r="HN1128" s="5"/>
      <c r="HO1128" s="5"/>
      <c r="HP1128" s="5"/>
      <c r="HQ1128" s="5"/>
      <c r="HR1128" s="5"/>
      <c r="HS1128" s="5"/>
      <c r="HT1128" s="5"/>
      <c r="HU1128" s="5"/>
      <c r="HV1128" s="5"/>
      <c r="HW1128" s="5"/>
      <c r="HX1128" s="5"/>
      <c r="HY1128" s="5"/>
      <c r="HZ1128" s="5"/>
      <c r="IA1128" s="5"/>
      <c r="IB1128" s="5"/>
      <c r="IC1128" s="5"/>
      <c r="ID1128" s="5"/>
      <c r="IE1128" s="5"/>
      <c r="IF1128" s="5"/>
      <c r="IG1128" s="5"/>
      <c r="IH1128" s="5"/>
      <c r="II1128" s="5"/>
      <c r="IJ1128" s="5"/>
      <c r="IK1128" s="5"/>
      <c r="IL1128" s="5"/>
      <c r="IM1128" s="5"/>
      <c r="IN1128" s="5"/>
      <c r="IO1128" s="5"/>
      <c r="IP1128" s="5"/>
      <c r="IQ1128" s="5"/>
      <c r="IR1128" s="5"/>
      <c r="IS1128" s="5"/>
      <c r="IT1128" s="5"/>
      <c r="IU1128" s="5"/>
      <c r="IV1128" s="5"/>
      <c r="IW1128" s="5"/>
      <c r="IX1128" s="5"/>
      <c r="IY1128" s="5"/>
      <c r="IZ1128" s="5"/>
      <c r="JA1128" s="5"/>
      <c r="JB1128" s="5"/>
      <c r="JC1128" s="5"/>
      <c r="JD1128" s="5"/>
      <c r="JE1128" s="5"/>
      <c r="JF1128" s="5"/>
      <c r="JG1128" s="5"/>
      <c r="JH1128" s="5"/>
      <c r="JI1128" s="5"/>
      <c r="JJ1128" s="5"/>
      <c r="JK1128" s="5"/>
      <c r="JL1128" s="5"/>
      <c r="JM1128" s="5"/>
      <c r="JN1128" s="5"/>
      <c r="JO1128" s="5"/>
      <c r="JP1128" s="5"/>
      <c r="JQ1128" s="5"/>
      <c r="JR1128" s="5"/>
      <c r="JS1128" s="5"/>
      <c r="JT1128" s="5"/>
      <c r="JU1128" s="5"/>
      <c r="JV1128" s="5"/>
    </row>
    <row r="1129" spans="1:282">
      <c r="A1129" s="5"/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/>
      <c r="DO1129" s="5"/>
      <c r="DP1129" s="5"/>
      <c r="DQ1129" s="5"/>
      <c r="DR1129" s="5"/>
      <c r="DS1129" s="5"/>
      <c r="DT1129" s="5"/>
      <c r="DU1129" s="5"/>
      <c r="DV1129" s="5"/>
      <c r="DW1129" s="5"/>
      <c r="DX1129" s="5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  <c r="EY1129" s="5"/>
      <c r="EZ1129" s="5"/>
      <c r="FA1129" s="5"/>
      <c r="FB1129" s="5"/>
      <c r="FC1129" s="5"/>
      <c r="FD1129" s="5"/>
      <c r="FE1129" s="5"/>
      <c r="FF1129" s="5"/>
      <c r="FG1129" s="5"/>
      <c r="FH1129" s="5"/>
      <c r="FI1129" s="5"/>
      <c r="FJ1129" s="5"/>
      <c r="FK1129" s="5"/>
      <c r="FL1129" s="5"/>
      <c r="FM1129" s="5"/>
      <c r="FN1129" s="5"/>
      <c r="FO1129" s="5"/>
      <c r="FP1129" s="5"/>
      <c r="FQ1129" s="5"/>
      <c r="FR1129" s="5"/>
      <c r="FS1129" s="5"/>
      <c r="FT1129" s="5"/>
      <c r="FU1129" s="5"/>
      <c r="FV1129" s="5"/>
      <c r="FW1129" s="5"/>
      <c r="FX1129" s="5"/>
      <c r="FY1129" s="5"/>
      <c r="FZ1129" s="5"/>
      <c r="GA1129" s="5"/>
      <c r="GB1129" s="5"/>
      <c r="GC1129" s="5"/>
      <c r="GD1129" s="5"/>
      <c r="GE1129" s="5"/>
      <c r="GF1129" s="5"/>
      <c r="GG1129" s="5"/>
      <c r="GH1129" s="5"/>
      <c r="GI1129" s="5"/>
      <c r="GJ1129" s="5"/>
      <c r="GK1129" s="5"/>
      <c r="GL1129" s="5"/>
      <c r="GM1129" s="5"/>
      <c r="GN1129" s="5"/>
      <c r="GO1129" s="5"/>
      <c r="GP1129" s="5"/>
      <c r="GQ1129" s="5"/>
      <c r="GR1129" s="5"/>
      <c r="GS1129" s="5"/>
      <c r="GT1129" s="5"/>
      <c r="GU1129" s="5"/>
      <c r="GV1129" s="5"/>
      <c r="GW1129" s="5"/>
      <c r="GX1129" s="5"/>
      <c r="GY1129" s="5"/>
      <c r="GZ1129" s="5"/>
      <c r="HA1129" s="5"/>
      <c r="HB1129" s="5"/>
      <c r="HC1129" s="5"/>
      <c r="HD1129" s="5"/>
      <c r="HE1129" s="5"/>
      <c r="HF1129" s="5"/>
      <c r="HG1129" s="5"/>
      <c r="HH1129" s="5"/>
      <c r="HI1129" s="5"/>
      <c r="HJ1129" s="5"/>
      <c r="HK1129" s="5"/>
      <c r="HL1129" s="5"/>
      <c r="HM1129" s="5"/>
      <c r="HN1129" s="5"/>
      <c r="HO1129" s="5"/>
      <c r="HP1129" s="5"/>
      <c r="HQ1129" s="5"/>
      <c r="HR1129" s="5"/>
      <c r="HS1129" s="5"/>
      <c r="HT1129" s="5"/>
      <c r="HU1129" s="5"/>
      <c r="HV1129" s="5"/>
      <c r="HW1129" s="5"/>
      <c r="HX1129" s="5"/>
      <c r="HY1129" s="5"/>
      <c r="HZ1129" s="5"/>
      <c r="IA1129" s="5"/>
      <c r="IB1129" s="5"/>
      <c r="IC1129" s="5"/>
      <c r="ID1129" s="5"/>
      <c r="IE1129" s="5"/>
      <c r="IF1129" s="5"/>
      <c r="IG1129" s="5"/>
      <c r="IH1129" s="5"/>
      <c r="II1129" s="5"/>
      <c r="IJ1129" s="5"/>
      <c r="IK1129" s="5"/>
      <c r="IL1129" s="5"/>
      <c r="IM1129" s="5"/>
      <c r="IN1129" s="5"/>
      <c r="IO1129" s="5"/>
      <c r="IP1129" s="5"/>
      <c r="IQ1129" s="5"/>
      <c r="IR1129" s="5"/>
      <c r="IS1129" s="5"/>
      <c r="IT1129" s="5"/>
      <c r="IU1129" s="5"/>
      <c r="IV1129" s="5"/>
      <c r="IW1129" s="5"/>
      <c r="IX1129" s="5"/>
      <c r="IY1129" s="5"/>
      <c r="IZ1129" s="5"/>
      <c r="JA1129" s="5"/>
      <c r="JB1129" s="5"/>
      <c r="JC1129" s="5"/>
      <c r="JD1129" s="5"/>
      <c r="JE1129" s="5"/>
      <c r="JF1129" s="5"/>
      <c r="JG1129" s="5"/>
      <c r="JH1129" s="5"/>
      <c r="JI1129" s="5"/>
      <c r="JJ1129" s="5"/>
      <c r="JK1129" s="5"/>
      <c r="JL1129" s="5"/>
      <c r="JM1129" s="5"/>
      <c r="JN1129" s="5"/>
      <c r="JO1129" s="5"/>
      <c r="JP1129" s="5"/>
      <c r="JQ1129" s="5"/>
      <c r="JR1129" s="5"/>
      <c r="JS1129" s="5"/>
      <c r="JT1129" s="5"/>
      <c r="JU1129" s="5"/>
      <c r="JV1129" s="5"/>
    </row>
    <row r="1130" spans="1:282">
      <c r="A1130" s="5"/>
      <c r="B1130" s="5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  <c r="BY1130" s="5"/>
      <c r="BZ1130" s="5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 s="5"/>
      <c r="DR1130" s="5"/>
      <c r="DS1130" s="5"/>
      <c r="DT1130" s="5"/>
      <c r="DU1130" s="5"/>
      <c r="DV1130" s="5"/>
      <c r="DW1130" s="5"/>
      <c r="DX1130" s="5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5"/>
      <c r="FH1130" s="5"/>
      <c r="FI1130" s="5"/>
      <c r="FJ1130" s="5"/>
      <c r="FK1130" s="5"/>
      <c r="FL1130" s="5"/>
      <c r="FM1130" s="5"/>
      <c r="FN1130" s="5"/>
      <c r="FO1130" s="5"/>
      <c r="FP1130" s="5"/>
      <c r="FQ1130" s="5"/>
      <c r="FR1130" s="5"/>
      <c r="FS1130" s="5"/>
      <c r="FT1130" s="5"/>
      <c r="FU1130" s="5"/>
      <c r="FV1130" s="5"/>
      <c r="FW1130" s="5"/>
      <c r="FX1130" s="5"/>
      <c r="FY1130" s="5"/>
      <c r="FZ1130" s="5"/>
      <c r="GA1130" s="5"/>
      <c r="GB1130" s="5"/>
      <c r="GC1130" s="5"/>
      <c r="GD1130" s="5"/>
      <c r="GE1130" s="5"/>
      <c r="GF1130" s="5"/>
      <c r="GG1130" s="5"/>
      <c r="GH1130" s="5"/>
      <c r="GI1130" s="5"/>
      <c r="GJ1130" s="5"/>
      <c r="GK1130" s="5"/>
      <c r="GL1130" s="5"/>
      <c r="GM1130" s="5"/>
      <c r="GN1130" s="5"/>
      <c r="GO1130" s="5"/>
      <c r="GP1130" s="5"/>
      <c r="GQ1130" s="5"/>
      <c r="GR1130" s="5"/>
      <c r="GS1130" s="5"/>
      <c r="GT1130" s="5"/>
      <c r="GU1130" s="5"/>
      <c r="GV1130" s="5"/>
      <c r="GW1130" s="5"/>
      <c r="GX1130" s="5"/>
      <c r="GY1130" s="5"/>
      <c r="GZ1130" s="5"/>
      <c r="HA1130" s="5"/>
      <c r="HB1130" s="5"/>
      <c r="HC1130" s="5"/>
      <c r="HD1130" s="5"/>
      <c r="HE1130" s="5"/>
      <c r="HF1130" s="5"/>
      <c r="HG1130" s="5"/>
      <c r="HH1130" s="5"/>
      <c r="HI1130" s="5"/>
      <c r="HJ1130" s="5"/>
      <c r="HK1130" s="5"/>
      <c r="HL1130" s="5"/>
      <c r="HM1130" s="5"/>
      <c r="HN1130" s="5"/>
      <c r="HO1130" s="5"/>
      <c r="HP1130" s="5"/>
      <c r="HQ1130" s="5"/>
      <c r="HR1130" s="5"/>
      <c r="HS1130" s="5"/>
      <c r="HT1130" s="5"/>
      <c r="HU1130" s="5"/>
      <c r="HV1130" s="5"/>
      <c r="HW1130" s="5"/>
      <c r="HX1130" s="5"/>
      <c r="HY1130" s="5"/>
      <c r="HZ1130" s="5"/>
      <c r="IA1130" s="5"/>
      <c r="IB1130" s="5"/>
      <c r="IC1130" s="5"/>
      <c r="ID1130" s="5"/>
      <c r="IE1130" s="5"/>
      <c r="IF1130" s="5"/>
      <c r="IG1130" s="5"/>
      <c r="IH1130" s="5"/>
      <c r="II1130" s="5"/>
      <c r="IJ1130" s="5"/>
      <c r="IK1130" s="5"/>
      <c r="IL1130" s="5"/>
      <c r="IM1130" s="5"/>
      <c r="IN1130" s="5"/>
      <c r="IO1130" s="5"/>
      <c r="IP1130" s="5"/>
      <c r="IQ1130" s="5"/>
      <c r="IR1130" s="5"/>
      <c r="IS1130" s="5"/>
      <c r="IT1130" s="5"/>
      <c r="IU1130" s="5"/>
      <c r="IV1130" s="5"/>
      <c r="IW1130" s="5"/>
      <c r="IX1130" s="5"/>
      <c r="IY1130" s="5"/>
      <c r="IZ1130" s="5"/>
      <c r="JA1130" s="5"/>
      <c r="JB1130" s="5"/>
      <c r="JC1130" s="5"/>
      <c r="JD1130" s="5"/>
      <c r="JE1130" s="5"/>
      <c r="JF1130" s="5"/>
      <c r="JG1130" s="5"/>
      <c r="JH1130" s="5"/>
      <c r="JI1130" s="5"/>
      <c r="JJ1130" s="5"/>
      <c r="JK1130" s="5"/>
      <c r="JL1130" s="5"/>
      <c r="JM1130" s="5"/>
      <c r="JN1130" s="5"/>
      <c r="JO1130" s="5"/>
      <c r="JP1130" s="5"/>
      <c r="JQ1130" s="5"/>
      <c r="JR1130" s="5"/>
      <c r="JS1130" s="5"/>
      <c r="JT1130" s="5"/>
      <c r="JU1130" s="5"/>
      <c r="JV1130" s="5"/>
    </row>
    <row r="1131" spans="1:282">
      <c r="A1131" s="5"/>
      <c r="B1131" s="5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  <c r="BY1131" s="5"/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 s="5"/>
      <c r="DR1131" s="5"/>
      <c r="DS1131" s="5"/>
      <c r="DT1131" s="5"/>
      <c r="DU1131" s="5"/>
      <c r="DV1131" s="5"/>
      <c r="DW1131" s="5"/>
      <c r="DX1131" s="5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5"/>
      <c r="FH1131" s="5"/>
      <c r="FI1131" s="5"/>
      <c r="FJ1131" s="5"/>
      <c r="FK1131" s="5"/>
      <c r="FL1131" s="5"/>
      <c r="FM1131" s="5"/>
      <c r="FN1131" s="5"/>
      <c r="FO1131" s="5"/>
      <c r="FP1131" s="5"/>
      <c r="FQ1131" s="5"/>
      <c r="FR1131" s="5"/>
      <c r="FS1131" s="5"/>
      <c r="FT1131" s="5"/>
      <c r="FU1131" s="5"/>
      <c r="FV1131" s="5"/>
      <c r="FW1131" s="5"/>
      <c r="FX1131" s="5"/>
      <c r="FY1131" s="5"/>
      <c r="FZ1131" s="5"/>
      <c r="GA1131" s="5"/>
      <c r="GB1131" s="5"/>
      <c r="GC1131" s="5"/>
      <c r="GD1131" s="5"/>
      <c r="GE1131" s="5"/>
      <c r="GF1131" s="5"/>
      <c r="GG1131" s="5"/>
      <c r="GH1131" s="5"/>
      <c r="GI1131" s="5"/>
      <c r="GJ1131" s="5"/>
      <c r="GK1131" s="5"/>
      <c r="GL1131" s="5"/>
      <c r="GM1131" s="5"/>
      <c r="GN1131" s="5"/>
      <c r="GO1131" s="5"/>
      <c r="GP1131" s="5"/>
      <c r="GQ1131" s="5"/>
      <c r="GR1131" s="5"/>
      <c r="GS1131" s="5"/>
      <c r="GT1131" s="5"/>
      <c r="GU1131" s="5"/>
      <c r="GV1131" s="5"/>
      <c r="GW1131" s="5"/>
      <c r="GX1131" s="5"/>
      <c r="GY1131" s="5"/>
      <c r="GZ1131" s="5"/>
      <c r="HA1131" s="5"/>
      <c r="HB1131" s="5"/>
      <c r="HC1131" s="5"/>
      <c r="HD1131" s="5"/>
      <c r="HE1131" s="5"/>
      <c r="HF1131" s="5"/>
      <c r="HG1131" s="5"/>
      <c r="HH1131" s="5"/>
      <c r="HI1131" s="5"/>
      <c r="HJ1131" s="5"/>
      <c r="HK1131" s="5"/>
      <c r="HL1131" s="5"/>
      <c r="HM1131" s="5"/>
      <c r="HN1131" s="5"/>
      <c r="HO1131" s="5"/>
      <c r="HP1131" s="5"/>
      <c r="HQ1131" s="5"/>
      <c r="HR1131" s="5"/>
      <c r="HS1131" s="5"/>
      <c r="HT1131" s="5"/>
      <c r="HU1131" s="5"/>
      <c r="HV1131" s="5"/>
      <c r="HW1131" s="5"/>
      <c r="HX1131" s="5"/>
      <c r="HY1131" s="5"/>
      <c r="HZ1131" s="5"/>
      <c r="IA1131" s="5"/>
      <c r="IB1131" s="5"/>
      <c r="IC1131" s="5"/>
      <c r="ID1131" s="5"/>
      <c r="IE1131" s="5"/>
      <c r="IF1131" s="5"/>
      <c r="IG1131" s="5"/>
      <c r="IH1131" s="5"/>
      <c r="II1131" s="5"/>
      <c r="IJ1131" s="5"/>
      <c r="IK1131" s="5"/>
      <c r="IL1131" s="5"/>
      <c r="IM1131" s="5"/>
      <c r="IN1131" s="5"/>
      <c r="IO1131" s="5"/>
      <c r="IP1131" s="5"/>
      <c r="IQ1131" s="5"/>
      <c r="IR1131" s="5"/>
      <c r="IS1131" s="5"/>
      <c r="IT1131" s="5"/>
      <c r="IU1131" s="5"/>
      <c r="IV1131" s="5"/>
      <c r="IW1131" s="5"/>
      <c r="IX1131" s="5"/>
      <c r="IY1131" s="5"/>
      <c r="IZ1131" s="5"/>
      <c r="JA1131" s="5"/>
      <c r="JB1131" s="5"/>
      <c r="JC1131" s="5"/>
      <c r="JD1131" s="5"/>
      <c r="JE1131" s="5"/>
      <c r="JF1131" s="5"/>
      <c r="JG1131" s="5"/>
      <c r="JH1131" s="5"/>
      <c r="JI1131" s="5"/>
      <c r="JJ1131" s="5"/>
      <c r="JK1131" s="5"/>
      <c r="JL1131" s="5"/>
      <c r="JM1131" s="5"/>
      <c r="JN1131" s="5"/>
      <c r="JO1131" s="5"/>
      <c r="JP1131" s="5"/>
      <c r="JQ1131" s="5"/>
      <c r="JR1131" s="5"/>
      <c r="JS1131" s="5"/>
      <c r="JT1131" s="5"/>
      <c r="JU1131" s="5"/>
      <c r="JV1131" s="5"/>
    </row>
    <row r="1132" spans="1:282">
      <c r="A1132" s="5"/>
      <c r="B1132" s="5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/>
      <c r="BY1132" s="5"/>
      <c r="BZ1132" s="5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 s="5"/>
      <c r="DR1132" s="5"/>
      <c r="DS1132" s="5"/>
      <c r="DT1132" s="5"/>
      <c r="DU1132" s="5"/>
      <c r="DV1132" s="5"/>
      <c r="DW1132" s="5"/>
      <c r="DX1132" s="5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5"/>
      <c r="FG1132" s="5"/>
      <c r="FH1132" s="5"/>
      <c r="FI1132" s="5"/>
      <c r="FJ1132" s="5"/>
      <c r="FK1132" s="5"/>
      <c r="FL1132" s="5"/>
      <c r="FM1132" s="5"/>
      <c r="FN1132" s="5"/>
      <c r="FO1132" s="5"/>
      <c r="FP1132" s="5"/>
      <c r="FQ1132" s="5"/>
      <c r="FR1132" s="5"/>
      <c r="FS1132" s="5"/>
      <c r="FT1132" s="5"/>
      <c r="FU1132" s="5"/>
      <c r="FV1132" s="5"/>
      <c r="FW1132" s="5"/>
      <c r="FX1132" s="5"/>
      <c r="FY1132" s="5"/>
      <c r="FZ1132" s="5"/>
      <c r="GA1132" s="5"/>
      <c r="GB1132" s="5"/>
      <c r="GC1132" s="5"/>
      <c r="GD1132" s="5"/>
      <c r="GE1132" s="5"/>
      <c r="GF1132" s="5"/>
      <c r="GG1132" s="5"/>
      <c r="GH1132" s="5"/>
      <c r="GI1132" s="5"/>
      <c r="GJ1132" s="5"/>
      <c r="GK1132" s="5"/>
      <c r="GL1132" s="5"/>
      <c r="GM1132" s="5"/>
      <c r="GN1132" s="5"/>
      <c r="GO1132" s="5"/>
      <c r="GP1132" s="5"/>
      <c r="GQ1132" s="5"/>
      <c r="GR1132" s="5"/>
      <c r="GS1132" s="5"/>
      <c r="GT1132" s="5"/>
      <c r="GU1132" s="5"/>
      <c r="GV1132" s="5"/>
      <c r="GW1132" s="5"/>
      <c r="GX1132" s="5"/>
      <c r="GY1132" s="5"/>
      <c r="GZ1132" s="5"/>
      <c r="HA1132" s="5"/>
      <c r="HB1132" s="5"/>
      <c r="HC1132" s="5"/>
      <c r="HD1132" s="5"/>
      <c r="HE1132" s="5"/>
      <c r="HF1132" s="5"/>
      <c r="HG1132" s="5"/>
      <c r="HH1132" s="5"/>
      <c r="HI1132" s="5"/>
      <c r="HJ1132" s="5"/>
      <c r="HK1132" s="5"/>
      <c r="HL1132" s="5"/>
      <c r="HM1132" s="5"/>
      <c r="HN1132" s="5"/>
      <c r="HO1132" s="5"/>
      <c r="HP1132" s="5"/>
      <c r="HQ1132" s="5"/>
      <c r="HR1132" s="5"/>
      <c r="HS1132" s="5"/>
      <c r="HT1132" s="5"/>
      <c r="HU1132" s="5"/>
      <c r="HV1132" s="5"/>
      <c r="HW1132" s="5"/>
      <c r="HX1132" s="5"/>
      <c r="HY1132" s="5"/>
      <c r="HZ1132" s="5"/>
      <c r="IA1132" s="5"/>
      <c r="IB1132" s="5"/>
      <c r="IC1132" s="5"/>
      <c r="ID1132" s="5"/>
      <c r="IE1132" s="5"/>
      <c r="IF1132" s="5"/>
      <c r="IG1132" s="5"/>
      <c r="IH1132" s="5"/>
      <c r="II1132" s="5"/>
      <c r="IJ1132" s="5"/>
      <c r="IK1132" s="5"/>
      <c r="IL1132" s="5"/>
      <c r="IM1132" s="5"/>
      <c r="IN1132" s="5"/>
      <c r="IO1132" s="5"/>
      <c r="IP1132" s="5"/>
      <c r="IQ1132" s="5"/>
      <c r="IR1132" s="5"/>
      <c r="IS1132" s="5"/>
      <c r="IT1132" s="5"/>
      <c r="IU1132" s="5"/>
      <c r="IV1132" s="5"/>
      <c r="IW1132" s="5"/>
      <c r="IX1132" s="5"/>
      <c r="IY1132" s="5"/>
      <c r="IZ1132" s="5"/>
      <c r="JA1132" s="5"/>
      <c r="JB1132" s="5"/>
      <c r="JC1132" s="5"/>
      <c r="JD1132" s="5"/>
      <c r="JE1132" s="5"/>
      <c r="JF1132" s="5"/>
      <c r="JG1132" s="5"/>
      <c r="JH1132" s="5"/>
      <c r="JI1132" s="5"/>
      <c r="JJ1132" s="5"/>
      <c r="JK1132" s="5"/>
      <c r="JL1132" s="5"/>
      <c r="JM1132" s="5"/>
      <c r="JN1132" s="5"/>
      <c r="JO1132" s="5"/>
      <c r="JP1132" s="5"/>
      <c r="JQ1132" s="5"/>
      <c r="JR1132" s="5"/>
      <c r="JS1132" s="5"/>
      <c r="JT1132" s="5"/>
      <c r="JU1132" s="5"/>
      <c r="JV1132" s="5"/>
    </row>
    <row r="1133" spans="1:282">
      <c r="A1133" s="5"/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  <c r="BY1133" s="5"/>
      <c r="BZ1133" s="5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/>
      <c r="DP1133" s="5"/>
      <c r="DQ1133" s="5"/>
      <c r="DR1133" s="5"/>
      <c r="DS1133" s="5"/>
      <c r="DT1133" s="5"/>
      <c r="DU1133" s="5"/>
      <c r="DV1133" s="5"/>
      <c r="DW1133" s="5"/>
      <c r="DX1133" s="5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  <c r="EY1133" s="5"/>
      <c r="EZ1133" s="5"/>
      <c r="FA1133" s="5"/>
      <c r="FB1133" s="5"/>
      <c r="FC1133" s="5"/>
      <c r="FD1133" s="5"/>
      <c r="FE1133" s="5"/>
      <c r="FF1133" s="5"/>
      <c r="FG1133" s="5"/>
      <c r="FH1133" s="5"/>
      <c r="FI1133" s="5"/>
      <c r="FJ1133" s="5"/>
      <c r="FK1133" s="5"/>
      <c r="FL1133" s="5"/>
      <c r="FM1133" s="5"/>
      <c r="FN1133" s="5"/>
      <c r="FO1133" s="5"/>
      <c r="FP1133" s="5"/>
      <c r="FQ1133" s="5"/>
      <c r="FR1133" s="5"/>
      <c r="FS1133" s="5"/>
      <c r="FT1133" s="5"/>
      <c r="FU1133" s="5"/>
      <c r="FV1133" s="5"/>
      <c r="FW1133" s="5"/>
      <c r="FX1133" s="5"/>
      <c r="FY1133" s="5"/>
      <c r="FZ1133" s="5"/>
      <c r="GA1133" s="5"/>
      <c r="GB1133" s="5"/>
      <c r="GC1133" s="5"/>
      <c r="GD1133" s="5"/>
      <c r="GE1133" s="5"/>
      <c r="GF1133" s="5"/>
      <c r="GG1133" s="5"/>
      <c r="GH1133" s="5"/>
      <c r="GI1133" s="5"/>
      <c r="GJ1133" s="5"/>
      <c r="GK1133" s="5"/>
      <c r="GL1133" s="5"/>
      <c r="GM1133" s="5"/>
      <c r="GN1133" s="5"/>
      <c r="GO1133" s="5"/>
      <c r="GP1133" s="5"/>
      <c r="GQ1133" s="5"/>
      <c r="GR1133" s="5"/>
      <c r="GS1133" s="5"/>
      <c r="GT1133" s="5"/>
      <c r="GU1133" s="5"/>
      <c r="GV1133" s="5"/>
      <c r="GW1133" s="5"/>
      <c r="GX1133" s="5"/>
      <c r="GY1133" s="5"/>
      <c r="GZ1133" s="5"/>
      <c r="HA1133" s="5"/>
      <c r="HB1133" s="5"/>
      <c r="HC1133" s="5"/>
      <c r="HD1133" s="5"/>
      <c r="HE1133" s="5"/>
      <c r="HF1133" s="5"/>
      <c r="HG1133" s="5"/>
      <c r="HH1133" s="5"/>
      <c r="HI1133" s="5"/>
      <c r="HJ1133" s="5"/>
      <c r="HK1133" s="5"/>
      <c r="HL1133" s="5"/>
      <c r="HM1133" s="5"/>
      <c r="HN1133" s="5"/>
      <c r="HO1133" s="5"/>
      <c r="HP1133" s="5"/>
      <c r="HQ1133" s="5"/>
      <c r="HR1133" s="5"/>
      <c r="HS1133" s="5"/>
      <c r="HT1133" s="5"/>
      <c r="HU1133" s="5"/>
      <c r="HV1133" s="5"/>
      <c r="HW1133" s="5"/>
      <c r="HX1133" s="5"/>
      <c r="HY1133" s="5"/>
      <c r="HZ1133" s="5"/>
      <c r="IA1133" s="5"/>
      <c r="IB1133" s="5"/>
      <c r="IC1133" s="5"/>
      <c r="ID1133" s="5"/>
      <c r="IE1133" s="5"/>
      <c r="IF1133" s="5"/>
      <c r="IG1133" s="5"/>
      <c r="IH1133" s="5"/>
      <c r="II1133" s="5"/>
      <c r="IJ1133" s="5"/>
      <c r="IK1133" s="5"/>
      <c r="IL1133" s="5"/>
      <c r="IM1133" s="5"/>
      <c r="IN1133" s="5"/>
      <c r="IO1133" s="5"/>
      <c r="IP1133" s="5"/>
      <c r="IQ1133" s="5"/>
      <c r="IR1133" s="5"/>
      <c r="IS1133" s="5"/>
      <c r="IT1133" s="5"/>
      <c r="IU1133" s="5"/>
      <c r="IV1133" s="5"/>
      <c r="IW1133" s="5"/>
      <c r="IX1133" s="5"/>
      <c r="IY1133" s="5"/>
      <c r="IZ1133" s="5"/>
      <c r="JA1133" s="5"/>
      <c r="JB1133" s="5"/>
      <c r="JC1133" s="5"/>
      <c r="JD1133" s="5"/>
      <c r="JE1133" s="5"/>
      <c r="JF1133" s="5"/>
      <c r="JG1133" s="5"/>
      <c r="JH1133" s="5"/>
      <c r="JI1133" s="5"/>
      <c r="JJ1133" s="5"/>
      <c r="JK1133" s="5"/>
      <c r="JL1133" s="5"/>
      <c r="JM1133" s="5"/>
      <c r="JN1133" s="5"/>
      <c r="JO1133" s="5"/>
      <c r="JP1133" s="5"/>
      <c r="JQ1133" s="5"/>
      <c r="JR1133" s="5"/>
      <c r="JS1133" s="5"/>
      <c r="JT1133" s="5"/>
      <c r="JU1133" s="5"/>
      <c r="JV1133" s="5"/>
    </row>
    <row r="1134" spans="1:282">
      <c r="A1134" s="5"/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  <c r="BY1134" s="5"/>
      <c r="BZ1134" s="5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/>
      <c r="DO1134" s="5"/>
      <c r="DP1134" s="5"/>
      <c r="DQ1134" s="5"/>
      <c r="DR1134" s="5"/>
      <c r="DS1134" s="5"/>
      <c r="DT1134" s="5"/>
      <c r="DU1134" s="5"/>
      <c r="DV1134" s="5"/>
      <c r="DW1134" s="5"/>
      <c r="DX1134" s="5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  <c r="EY1134" s="5"/>
      <c r="EZ1134" s="5"/>
      <c r="FA1134" s="5"/>
      <c r="FB1134" s="5"/>
      <c r="FC1134" s="5"/>
      <c r="FD1134" s="5"/>
      <c r="FE1134" s="5"/>
      <c r="FF1134" s="5"/>
      <c r="FG1134" s="5"/>
      <c r="FH1134" s="5"/>
      <c r="FI1134" s="5"/>
      <c r="FJ1134" s="5"/>
      <c r="FK1134" s="5"/>
      <c r="FL1134" s="5"/>
      <c r="FM1134" s="5"/>
      <c r="FN1134" s="5"/>
      <c r="FO1134" s="5"/>
      <c r="FP1134" s="5"/>
      <c r="FQ1134" s="5"/>
      <c r="FR1134" s="5"/>
      <c r="FS1134" s="5"/>
      <c r="FT1134" s="5"/>
      <c r="FU1134" s="5"/>
      <c r="FV1134" s="5"/>
      <c r="FW1134" s="5"/>
      <c r="FX1134" s="5"/>
      <c r="FY1134" s="5"/>
      <c r="FZ1134" s="5"/>
      <c r="GA1134" s="5"/>
      <c r="GB1134" s="5"/>
      <c r="GC1134" s="5"/>
      <c r="GD1134" s="5"/>
      <c r="GE1134" s="5"/>
      <c r="GF1134" s="5"/>
      <c r="GG1134" s="5"/>
      <c r="GH1134" s="5"/>
      <c r="GI1134" s="5"/>
      <c r="GJ1134" s="5"/>
      <c r="GK1134" s="5"/>
      <c r="GL1134" s="5"/>
      <c r="GM1134" s="5"/>
      <c r="GN1134" s="5"/>
      <c r="GO1134" s="5"/>
      <c r="GP1134" s="5"/>
      <c r="GQ1134" s="5"/>
      <c r="GR1134" s="5"/>
      <c r="GS1134" s="5"/>
      <c r="GT1134" s="5"/>
      <c r="GU1134" s="5"/>
      <c r="GV1134" s="5"/>
      <c r="GW1134" s="5"/>
      <c r="GX1134" s="5"/>
      <c r="GY1134" s="5"/>
      <c r="GZ1134" s="5"/>
      <c r="HA1134" s="5"/>
      <c r="HB1134" s="5"/>
      <c r="HC1134" s="5"/>
      <c r="HD1134" s="5"/>
      <c r="HE1134" s="5"/>
      <c r="HF1134" s="5"/>
      <c r="HG1134" s="5"/>
      <c r="HH1134" s="5"/>
      <c r="HI1134" s="5"/>
      <c r="HJ1134" s="5"/>
      <c r="HK1134" s="5"/>
      <c r="HL1134" s="5"/>
      <c r="HM1134" s="5"/>
      <c r="HN1134" s="5"/>
      <c r="HO1134" s="5"/>
      <c r="HP1134" s="5"/>
      <c r="HQ1134" s="5"/>
      <c r="HR1134" s="5"/>
      <c r="HS1134" s="5"/>
      <c r="HT1134" s="5"/>
      <c r="HU1134" s="5"/>
      <c r="HV1134" s="5"/>
      <c r="HW1134" s="5"/>
      <c r="HX1134" s="5"/>
      <c r="HY1134" s="5"/>
      <c r="HZ1134" s="5"/>
      <c r="IA1134" s="5"/>
      <c r="IB1134" s="5"/>
      <c r="IC1134" s="5"/>
      <c r="ID1134" s="5"/>
      <c r="IE1134" s="5"/>
      <c r="IF1134" s="5"/>
      <c r="IG1134" s="5"/>
      <c r="IH1134" s="5"/>
      <c r="II1134" s="5"/>
      <c r="IJ1134" s="5"/>
      <c r="IK1134" s="5"/>
      <c r="IL1134" s="5"/>
      <c r="IM1134" s="5"/>
      <c r="IN1134" s="5"/>
      <c r="IO1134" s="5"/>
      <c r="IP1134" s="5"/>
      <c r="IQ1134" s="5"/>
      <c r="IR1134" s="5"/>
      <c r="IS1134" s="5"/>
      <c r="IT1134" s="5"/>
      <c r="IU1134" s="5"/>
      <c r="IV1134" s="5"/>
      <c r="IW1134" s="5"/>
      <c r="IX1134" s="5"/>
      <c r="IY1134" s="5"/>
      <c r="IZ1134" s="5"/>
      <c r="JA1134" s="5"/>
      <c r="JB1134" s="5"/>
      <c r="JC1134" s="5"/>
      <c r="JD1134" s="5"/>
      <c r="JE1134" s="5"/>
      <c r="JF1134" s="5"/>
      <c r="JG1134" s="5"/>
      <c r="JH1134" s="5"/>
      <c r="JI1134" s="5"/>
      <c r="JJ1134" s="5"/>
      <c r="JK1134" s="5"/>
      <c r="JL1134" s="5"/>
      <c r="JM1134" s="5"/>
      <c r="JN1134" s="5"/>
      <c r="JO1134" s="5"/>
      <c r="JP1134" s="5"/>
      <c r="JQ1134" s="5"/>
      <c r="JR1134" s="5"/>
      <c r="JS1134" s="5"/>
      <c r="JT1134" s="5"/>
      <c r="JU1134" s="5"/>
      <c r="JV1134" s="5"/>
    </row>
    <row r="1135" spans="1:282">
      <c r="A1135" s="5"/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  <c r="DE1135" s="5"/>
      <c r="DF1135" s="5"/>
      <c r="DG1135" s="5"/>
      <c r="DH1135" s="5"/>
      <c r="DI1135" s="5"/>
      <c r="DJ1135" s="5"/>
      <c r="DK1135" s="5"/>
      <c r="DL1135" s="5"/>
      <c r="DM1135" s="5"/>
      <c r="DN1135" s="5"/>
      <c r="DO1135" s="5"/>
      <c r="DP1135" s="5"/>
      <c r="DQ1135" s="5"/>
      <c r="DR1135" s="5"/>
      <c r="DS1135" s="5"/>
      <c r="DT1135" s="5"/>
      <c r="DU1135" s="5"/>
      <c r="DV1135" s="5"/>
      <c r="DW1135" s="5"/>
      <c r="DX1135" s="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S1135" s="5"/>
      <c r="ET1135" s="5"/>
      <c r="EU1135" s="5"/>
      <c r="EV1135" s="5"/>
      <c r="EW1135" s="5"/>
      <c r="EX1135" s="5"/>
      <c r="EY1135" s="5"/>
      <c r="EZ1135" s="5"/>
      <c r="FA1135" s="5"/>
      <c r="FB1135" s="5"/>
      <c r="FC1135" s="5"/>
      <c r="FD1135" s="5"/>
      <c r="FE1135" s="5"/>
      <c r="FF1135" s="5"/>
      <c r="FG1135" s="5"/>
      <c r="FH1135" s="5"/>
      <c r="FI1135" s="5"/>
      <c r="FJ1135" s="5"/>
      <c r="FK1135" s="5"/>
      <c r="FL1135" s="5"/>
      <c r="FM1135" s="5"/>
      <c r="FN1135" s="5"/>
      <c r="FO1135" s="5"/>
      <c r="FP1135" s="5"/>
      <c r="FQ1135" s="5"/>
      <c r="FR1135" s="5"/>
      <c r="FS1135" s="5"/>
      <c r="FT1135" s="5"/>
      <c r="FU1135" s="5"/>
      <c r="FV1135" s="5"/>
      <c r="FW1135" s="5"/>
      <c r="FX1135" s="5"/>
      <c r="FY1135" s="5"/>
      <c r="FZ1135" s="5"/>
      <c r="GA1135" s="5"/>
      <c r="GB1135" s="5"/>
      <c r="GC1135" s="5"/>
      <c r="GD1135" s="5"/>
      <c r="GE1135" s="5"/>
      <c r="GF1135" s="5"/>
      <c r="GG1135" s="5"/>
      <c r="GH1135" s="5"/>
      <c r="GI1135" s="5"/>
      <c r="GJ1135" s="5"/>
      <c r="GK1135" s="5"/>
      <c r="GL1135" s="5"/>
      <c r="GM1135" s="5"/>
      <c r="GN1135" s="5"/>
      <c r="GO1135" s="5"/>
      <c r="GP1135" s="5"/>
      <c r="GQ1135" s="5"/>
      <c r="GR1135" s="5"/>
      <c r="GS1135" s="5"/>
      <c r="GT1135" s="5"/>
      <c r="GU1135" s="5"/>
      <c r="GV1135" s="5"/>
      <c r="GW1135" s="5"/>
      <c r="GX1135" s="5"/>
      <c r="GY1135" s="5"/>
      <c r="GZ1135" s="5"/>
      <c r="HA1135" s="5"/>
      <c r="HB1135" s="5"/>
      <c r="HC1135" s="5"/>
      <c r="HD1135" s="5"/>
      <c r="HE1135" s="5"/>
      <c r="HF1135" s="5"/>
      <c r="HG1135" s="5"/>
      <c r="HH1135" s="5"/>
      <c r="HI1135" s="5"/>
      <c r="HJ1135" s="5"/>
      <c r="HK1135" s="5"/>
      <c r="HL1135" s="5"/>
      <c r="HM1135" s="5"/>
      <c r="HN1135" s="5"/>
      <c r="HO1135" s="5"/>
      <c r="HP1135" s="5"/>
      <c r="HQ1135" s="5"/>
      <c r="HR1135" s="5"/>
      <c r="HS1135" s="5"/>
      <c r="HT1135" s="5"/>
      <c r="HU1135" s="5"/>
      <c r="HV1135" s="5"/>
      <c r="HW1135" s="5"/>
      <c r="HX1135" s="5"/>
      <c r="HY1135" s="5"/>
      <c r="HZ1135" s="5"/>
      <c r="IA1135" s="5"/>
      <c r="IB1135" s="5"/>
      <c r="IC1135" s="5"/>
      <c r="ID1135" s="5"/>
      <c r="IE1135" s="5"/>
      <c r="IF1135" s="5"/>
      <c r="IG1135" s="5"/>
      <c r="IH1135" s="5"/>
      <c r="II1135" s="5"/>
      <c r="IJ1135" s="5"/>
      <c r="IK1135" s="5"/>
      <c r="IL1135" s="5"/>
      <c r="IM1135" s="5"/>
      <c r="IN1135" s="5"/>
      <c r="IO1135" s="5"/>
      <c r="IP1135" s="5"/>
      <c r="IQ1135" s="5"/>
      <c r="IR1135" s="5"/>
      <c r="IS1135" s="5"/>
      <c r="IT1135" s="5"/>
      <c r="IU1135" s="5"/>
      <c r="IV1135" s="5"/>
      <c r="IW1135" s="5"/>
      <c r="IX1135" s="5"/>
      <c r="IY1135" s="5"/>
      <c r="IZ1135" s="5"/>
      <c r="JA1135" s="5"/>
      <c r="JB1135" s="5"/>
      <c r="JC1135" s="5"/>
      <c r="JD1135" s="5"/>
      <c r="JE1135" s="5"/>
      <c r="JF1135" s="5"/>
      <c r="JG1135" s="5"/>
      <c r="JH1135" s="5"/>
      <c r="JI1135" s="5"/>
      <c r="JJ1135" s="5"/>
      <c r="JK1135" s="5"/>
      <c r="JL1135" s="5"/>
      <c r="JM1135" s="5"/>
      <c r="JN1135" s="5"/>
      <c r="JO1135" s="5"/>
      <c r="JP1135" s="5"/>
      <c r="JQ1135" s="5"/>
      <c r="JR1135" s="5"/>
      <c r="JS1135" s="5"/>
      <c r="JT1135" s="5"/>
      <c r="JU1135" s="5"/>
      <c r="JV1135" s="5"/>
    </row>
    <row r="1136" spans="1:282">
      <c r="A1136" s="5"/>
      <c r="B1136" s="5"/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  <c r="BX1136" s="5"/>
      <c r="BY1136" s="5"/>
      <c r="BZ1136" s="5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 s="5"/>
      <c r="DR1136" s="5"/>
      <c r="DS1136" s="5"/>
      <c r="DT1136" s="5"/>
      <c r="DU1136" s="5"/>
      <c r="DV1136" s="5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5"/>
      <c r="FH1136" s="5"/>
      <c r="FI1136" s="5"/>
      <c r="FJ1136" s="5"/>
      <c r="FK1136" s="5"/>
      <c r="FL1136" s="5"/>
      <c r="FM1136" s="5"/>
      <c r="FN1136" s="5"/>
      <c r="FO1136" s="5"/>
      <c r="FP1136" s="5"/>
      <c r="FQ1136" s="5"/>
      <c r="FR1136" s="5"/>
      <c r="FS1136" s="5"/>
      <c r="FT1136" s="5"/>
      <c r="FU1136" s="5"/>
      <c r="FV1136" s="5"/>
      <c r="FW1136" s="5"/>
      <c r="FX1136" s="5"/>
      <c r="FY1136" s="5"/>
      <c r="FZ1136" s="5"/>
      <c r="GA1136" s="5"/>
      <c r="GB1136" s="5"/>
      <c r="GC1136" s="5"/>
      <c r="GD1136" s="5"/>
      <c r="GE1136" s="5"/>
      <c r="GF1136" s="5"/>
      <c r="GG1136" s="5"/>
      <c r="GH1136" s="5"/>
      <c r="GI1136" s="5"/>
      <c r="GJ1136" s="5"/>
      <c r="GK1136" s="5"/>
      <c r="GL1136" s="5"/>
      <c r="GM1136" s="5"/>
      <c r="GN1136" s="5"/>
      <c r="GO1136" s="5"/>
      <c r="GP1136" s="5"/>
      <c r="GQ1136" s="5"/>
      <c r="GR1136" s="5"/>
      <c r="GS1136" s="5"/>
      <c r="GT1136" s="5"/>
      <c r="GU1136" s="5"/>
      <c r="GV1136" s="5"/>
      <c r="GW1136" s="5"/>
      <c r="GX1136" s="5"/>
      <c r="GY1136" s="5"/>
      <c r="GZ1136" s="5"/>
      <c r="HA1136" s="5"/>
      <c r="HB1136" s="5"/>
      <c r="HC1136" s="5"/>
      <c r="HD1136" s="5"/>
      <c r="HE1136" s="5"/>
      <c r="HF1136" s="5"/>
      <c r="HG1136" s="5"/>
      <c r="HH1136" s="5"/>
      <c r="HI1136" s="5"/>
      <c r="HJ1136" s="5"/>
      <c r="HK1136" s="5"/>
      <c r="HL1136" s="5"/>
      <c r="HM1136" s="5"/>
      <c r="HN1136" s="5"/>
      <c r="HO1136" s="5"/>
      <c r="HP1136" s="5"/>
      <c r="HQ1136" s="5"/>
      <c r="HR1136" s="5"/>
      <c r="HS1136" s="5"/>
      <c r="HT1136" s="5"/>
      <c r="HU1136" s="5"/>
      <c r="HV1136" s="5"/>
      <c r="HW1136" s="5"/>
      <c r="HX1136" s="5"/>
      <c r="HY1136" s="5"/>
      <c r="HZ1136" s="5"/>
      <c r="IA1136" s="5"/>
      <c r="IB1136" s="5"/>
      <c r="IC1136" s="5"/>
      <c r="ID1136" s="5"/>
      <c r="IE1136" s="5"/>
      <c r="IF1136" s="5"/>
      <c r="IG1136" s="5"/>
      <c r="IH1136" s="5"/>
      <c r="II1136" s="5"/>
      <c r="IJ1136" s="5"/>
      <c r="IK1136" s="5"/>
      <c r="IL1136" s="5"/>
      <c r="IM1136" s="5"/>
      <c r="IN1136" s="5"/>
      <c r="IO1136" s="5"/>
      <c r="IP1136" s="5"/>
      <c r="IQ1136" s="5"/>
      <c r="IR1136" s="5"/>
      <c r="IS1136" s="5"/>
      <c r="IT1136" s="5"/>
      <c r="IU1136" s="5"/>
      <c r="IV1136" s="5"/>
      <c r="IW1136" s="5"/>
      <c r="IX1136" s="5"/>
      <c r="IY1136" s="5"/>
      <c r="IZ1136" s="5"/>
      <c r="JA1136" s="5"/>
      <c r="JB1136" s="5"/>
      <c r="JC1136" s="5"/>
      <c r="JD1136" s="5"/>
      <c r="JE1136" s="5"/>
      <c r="JF1136" s="5"/>
      <c r="JG1136" s="5"/>
      <c r="JH1136" s="5"/>
      <c r="JI1136" s="5"/>
      <c r="JJ1136" s="5"/>
      <c r="JK1136" s="5"/>
      <c r="JL1136" s="5"/>
      <c r="JM1136" s="5"/>
      <c r="JN1136" s="5"/>
      <c r="JO1136" s="5"/>
      <c r="JP1136" s="5"/>
      <c r="JQ1136" s="5"/>
      <c r="JR1136" s="5"/>
      <c r="JS1136" s="5"/>
      <c r="JT1136" s="5"/>
      <c r="JU1136" s="5"/>
      <c r="JV1136" s="5"/>
    </row>
    <row r="1137" spans="1:282">
      <c r="A1137" s="5"/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/>
      <c r="DL1137" s="5"/>
      <c r="DM1137" s="5"/>
      <c r="DN1137" s="5"/>
      <c r="DO1137" s="5"/>
      <c r="DP1137" s="5"/>
      <c r="DQ1137" s="5"/>
      <c r="DR1137" s="5"/>
      <c r="DS1137" s="5"/>
      <c r="DT1137" s="5"/>
      <c r="DU1137" s="5"/>
      <c r="DV1137" s="5"/>
      <c r="DW1137" s="5"/>
      <c r="DX1137" s="5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  <c r="EX1137" s="5"/>
      <c r="EY1137" s="5"/>
      <c r="EZ1137" s="5"/>
      <c r="FA1137" s="5"/>
      <c r="FB1137" s="5"/>
      <c r="FC1137" s="5"/>
      <c r="FD1137" s="5"/>
      <c r="FE1137" s="5"/>
      <c r="FF1137" s="5"/>
      <c r="FG1137" s="5"/>
      <c r="FH1137" s="5"/>
      <c r="FI1137" s="5"/>
      <c r="FJ1137" s="5"/>
      <c r="FK1137" s="5"/>
      <c r="FL1137" s="5"/>
      <c r="FM1137" s="5"/>
      <c r="FN1137" s="5"/>
      <c r="FO1137" s="5"/>
      <c r="FP1137" s="5"/>
      <c r="FQ1137" s="5"/>
      <c r="FR1137" s="5"/>
      <c r="FS1137" s="5"/>
      <c r="FT1137" s="5"/>
      <c r="FU1137" s="5"/>
      <c r="FV1137" s="5"/>
      <c r="FW1137" s="5"/>
      <c r="FX1137" s="5"/>
      <c r="FY1137" s="5"/>
      <c r="FZ1137" s="5"/>
      <c r="GA1137" s="5"/>
      <c r="GB1137" s="5"/>
      <c r="GC1137" s="5"/>
      <c r="GD1137" s="5"/>
      <c r="GE1137" s="5"/>
      <c r="GF1137" s="5"/>
      <c r="GG1137" s="5"/>
      <c r="GH1137" s="5"/>
      <c r="GI1137" s="5"/>
      <c r="GJ1137" s="5"/>
      <c r="GK1137" s="5"/>
      <c r="GL1137" s="5"/>
      <c r="GM1137" s="5"/>
      <c r="GN1137" s="5"/>
      <c r="GO1137" s="5"/>
      <c r="GP1137" s="5"/>
      <c r="GQ1137" s="5"/>
      <c r="GR1137" s="5"/>
      <c r="GS1137" s="5"/>
      <c r="GT1137" s="5"/>
      <c r="GU1137" s="5"/>
      <c r="GV1137" s="5"/>
      <c r="GW1137" s="5"/>
      <c r="GX1137" s="5"/>
      <c r="GY1137" s="5"/>
      <c r="GZ1137" s="5"/>
      <c r="HA1137" s="5"/>
      <c r="HB1137" s="5"/>
      <c r="HC1137" s="5"/>
      <c r="HD1137" s="5"/>
      <c r="HE1137" s="5"/>
      <c r="HF1137" s="5"/>
      <c r="HG1137" s="5"/>
      <c r="HH1137" s="5"/>
      <c r="HI1137" s="5"/>
      <c r="HJ1137" s="5"/>
      <c r="HK1137" s="5"/>
      <c r="HL1137" s="5"/>
      <c r="HM1137" s="5"/>
      <c r="HN1137" s="5"/>
      <c r="HO1137" s="5"/>
      <c r="HP1137" s="5"/>
      <c r="HQ1137" s="5"/>
      <c r="HR1137" s="5"/>
      <c r="HS1137" s="5"/>
      <c r="HT1137" s="5"/>
      <c r="HU1137" s="5"/>
      <c r="HV1137" s="5"/>
      <c r="HW1137" s="5"/>
      <c r="HX1137" s="5"/>
      <c r="HY1137" s="5"/>
      <c r="HZ1137" s="5"/>
      <c r="IA1137" s="5"/>
      <c r="IB1137" s="5"/>
      <c r="IC1137" s="5"/>
      <c r="ID1137" s="5"/>
      <c r="IE1137" s="5"/>
      <c r="IF1137" s="5"/>
      <c r="IG1137" s="5"/>
      <c r="IH1137" s="5"/>
      <c r="II1137" s="5"/>
      <c r="IJ1137" s="5"/>
      <c r="IK1137" s="5"/>
      <c r="IL1137" s="5"/>
      <c r="IM1137" s="5"/>
      <c r="IN1137" s="5"/>
      <c r="IO1137" s="5"/>
      <c r="IP1137" s="5"/>
      <c r="IQ1137" s="5"/>
      <c r="IR1137" s="5"/>
      <c r="IS1137" s="5"/>
      <c r="IT1137" s="5"/>
      <c r="IU1137" s="5"/>
      <c r="IV1137" s="5"/>
      <c r="IW1137" s="5"/>
      <c r="IX1137" s="5"/>
      <c r="IY1137" s="5"/>
      <c r="IZ1137" s="5"/>
      <c r="JA1137" s="5"/>
      <c r="JB1137" s="5"/>
      <c r="JC1137" s="5"/>
      <c r="JD1137" s="5"/>
      <c r="JE1137" s="5"/>
      <c r="JF1137" s="5"/>
      <c r="JG1137" s="5"/>
      <c r="JH1137" s="5"/>
      <c r="JI1137" s="5"/>
      <c r="JJ1137" s="5"/>
      <c r="JK1137" s="5"/>
      <c r="JL1137" s="5"/>
      <c r="JM1137" s="5"/>
      <c r="JN1137" s="5"/>
      <c r="JO1137" s="5"/>
      <c r="JP1137" s="5"/>
      <c r="JQ1137" s="5"/>
      <c r="JR1137" s="5"/>
      <c r="JS1137" s="5"/>
      <c r="JT1137" s="5"/>
      <c r="JU1137" s="5"/>
      <c r="JV1137" s="5"/>
    </row>
    <row r="1138" spans="1:282">
      <c r="A1138" s="5"/>
      <c r="B1138" s="5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  <c r="BY1138" s="5"/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 s="5"/>
      <c r="DR1138" s="5"/>
      <c r="DS1138" s="5"/>
      <c r="DT1138" s="5"/>
      <c r="DU1138" s="5"/>
      <c r="DV1138" s="5"/>
      <c r="DW1138" s="5"/>
      <c r="DX1138" s="5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5"/>
      <c r="FH1138" s="5"/>
      <c r="FI1138" s="5"/>
      <c r="FJ1138" s="5"/>
      <c r="FK1138" s="5"/>
      <c r="FL1138" s="5"/>
      <c r="FM1138" s="5"/>
      <c r="FN1138" s="5"/>
      <c r="FO1138" s="5"/>
      <c r="FP1138" s="5"/>
      <c r="FQ1138" s="5"/>
      <c r="FR1138" s="5"/>
      <c r="FS1138" s="5"/>
      <c r="FT1138" s="5"/>
      <c r="FU1138" s="5"/>
      <c r="FV1138" s="5"/>
      <c r="FW1138" s="5"/>
      <c r="FX1138" s="5"/>
      <c r="FY1138" s="5"/>
      <c r="FZ1138" s="5"/>
      <c r="GA1138" s="5"/>
      <c r="GB1138" s="5"/>
      <c r="GC1138" s="5"/>
      <c r="GD1138" s="5"/>
      <c r="GE1138" s="5"/>
      <c r="GF1138" s="5"/>
      <c r="GG1138" s="5"/>
      <c r="GH1138" s="5"/>
      <c r="GI1138" s="5"/>
      <c r="GJ1138" s="5"/>
      <c r="GK1138" s="5"/>
      <c r="GL1138" s="5"/>
      <c r="GM1138" s="5"/>
      <c r="GN1138" s="5"/>
      <c r="GO1138" s="5"/>
      <c r="GP1138" s="5"/>
      <c r="GQ1138" s="5"/>
      <c r="GR1138" s="5"/>
      <c r="GS1138" s="5"/>
      <c r="GT1138" s="5"/>
      <c r="GU1138" s="5"/>
      <c r="GV1138" s="5"/>
      <c r="GW1138" s="5"/>
      <c r="GX1138" s="5"/>
      <c r="GY1138" s="5"/>
      <c r="GZ1138" s="5"/>
      <c r="HA1138" s="5"/>
      <c r="HB1138" s="5"/>
      <c r="HC1138" s="5"/>
      <c r="HD1138" s="5"/>
      <c r="HE1138" s="5"/>
      <c r="HF1138" s="5"/>
      <c r="HG1138" s="5"/>
      <c r="HH1138" s="5"/>
      <c r="HI1138" s="5"/>
      <c r="HJ1138" s="5"/>
      <c r="HK1138" s="5"/>
      <c r="HL1138" s="5"/>
      <c r="HM1138" s="5"/>
      <c r="HN1138" s="5"/>
      <c r="HO1138" s="5"/>
      <c r="HP1138" s="5"/>
      <c r="HQ1138" s="5"/>
      <c r="HR1138" s="5"/>
      <c r="HS1138" s="5"/>
      <c r="HT1138" s="5"/>
      <c r="HU1138" s="5"/>
      <c r="HV1138" s="5"/>
      <c r="HW1138" s="5"/>
      <c r="HX1138" s="5"/>
      <c r="HY1138" s="5"/>
      <c r="HZ1138" s="5"/>
      <c r="IA1138" s="5"/>
      <c r="IB1138" s="5"/>
      <c r="IC1138" s="5"/>
      <c r="ID1138" s="5"/>
      <c r="IE1138" s="5"/>
      <c r="IF1138" s="5"/>
      <c r="IG1138" s="5"/>
      <c r="IH1138" s="5"/>
      <c r="II1138" s="5"/>
      <c r="IJ1138" s="5"/>
      <c r="IK1138" s="5"/>
      <c r="IL1138" s="5"/>
      <c r="IM1138" s="5"/>
      <c r="IN1138" s="5"/>
      <c r="IO1138" s="5"/>
      <c r="IP1138" s="5"/>
      <c r="IQ1138" s="5"/>
      <c r="IR1138" s="5"/>
      <c r="IS1138" s="5"/>
      <c r="IT1138" s="5"/>
      <c r="IU1138" s="5"/>
      <c r="IV1138" s="5"/>
      <c r="IW1138" s="5"/>
      <c r="IX1138" s="5"/>
      <c r="IY1138" s="5"/>
      <c r="IZ1138" s="5"/>
      <c r="JA1138" s="5"/>
      <c r="JB1138" s="5"/>
      <c r="JC1138" s="5"/>
      <c r="JD1138" s="5"/>
      <c r="JE1138" s="5"/>
      <c r="JF1138" s="5"/>
      <c r="JG1138" s="5"/>
      <c r="JH1138" s="5"/>
      <c r="JI1138" s="5"/>
      <c r="JJ1138" s="5"/>
      <c r="JK1138" s="5"/>
      <c r="JL1138" s="5"/>
      <c r="JM1138" s="5"/>
      <c r="JN1138" s="5"/>
      <c r="JO1138" s="5"/>
      <c r="JP1138" s="5"/>
      <c r="JQ1138" s="5"/>
      <c r="JR1138" s="5"/>
      <c r="JS1138" s="5"/>
      <c r="JT1138" s="5"/>
      <c r="JU1138" s="5"/>
      <c r="JV1138" s="5"/>
    </row>
    <row r="1139" spans="1:282">
      <c r="A1139" s="5"/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/>
      <c r="DK1139" s="5"/>
      <c r="DL1139" s="5"/>
      <c r="DM1139" s="5"/>
      <c r="DN1139" s="5"/>
      <c r="DO1139" s="5"/>
      <c r="DP1139" s="5"/>
      <c r="DQ1139" s="5"/>
      <c r="DR1139" s="5"/>
      <c r="DS1139" s="5"/>
      <c r="DT1139" s="5"/>
      <c r="DU1139" s="5"/>
      <c r="DV1139" s="5"/>
      <c r="DW1139" s="5"/>
      <c r="DX1139" s="5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  <c r="EX1139" s="5"/>
      <c r="EY1139" s="5"/>
      <c r="EZ1139" s="5"/>
      <c r="FA1139" s="5"/>
      <c r="FB1139" s="5"/>
      <c r="FC1139" s="5"/>
      <c r="FD1139" s="5"/>
      <c r="FE1139" s="5"/>
      <c r="FF1139" s="5"/>
      <c r="FG1139" s="5"/>
      <c r="FH1139" s="5"/>
      <c r="FI1139" s="5"/>
      <c r="FJ1139" s="5"/>
      <c r="FK1139" s="5"/>
      <c r="FL1139" s="5"/>
      <c r="FM1139" s="5"/>
      <c r="FN1139" s="5"/>
      <c r="FO1139" s="5"/>
      <c r="FP1139" s="5"/>
      <c r="FQ1139" s="5"/>
      <c r="FR1139" s="5"/>
      <c r="FS1139" s="5"/>
      <c r="FT1139" s="5"/>
      <c r="FU1139" s="5"/>
      <c r="FV1139" s="5"/>
      <c r="FW1139" s="5"/>
      <c r="FX1139" s="5"/>
      <c r="FY1139" s="5"/>
      <c r="FZ1139" s="5"/>
      <c r="GA1139" s="5"/>
      <c r="GB1139" s="5"/>
      <c r="GC1139" s="5"/>
      <c r="GD1139" s="5"/>
      <c r="GE1139" s="5"/>
      <c r="GF1139" s="5"/>
      <c r="GG1139" s="5"/>
      <c r="GH1139" s="5"/>
      <c r="GI1139" s="5"/>
      <c r="GJ1139" s="5"/>
      <c r="GK1139" s="5"/>
      <c r="GL1139" s="5"/>
      <c r="GM1139" s="5"/>
      <c r="GN1139" s="5"/>
      <c r="GO1139" s="5"/>
      <c r="GP1139" s="5"/>
      <c r="GQ1139" s="5"/>
      <c r="GR1139" s="5"/>
      <c r="GS1139" s="5"/>
      <c r="GT1139" s="5"/>
      <c r="GU1139" s="5"/>
      <c r="GV1139" s="5"/>
      <c r="GW1139" s="5"/>
      <c r="GX1139" s="5"/>
      <c r="GY1139" s="5"/>
      <c r="GZ1139" s="5"/>
      <c r="HA1139" s="5"/>
      <c r="HB1139" s="5"/>
      <c r="HC1139" s="5"/>
      <c r="HD1139" s="5"/>
      <c r="HE1139" s="5"/>
      <c r="HF1139" s="5"/>
      <c r="HG1139" s="5"/>
      <c r="HH1139" s="5"/>
      <c r="HI1139" s="5"/>
      <c r="HJ1139" s="5"/>
      <c r="HK1139" s="5"/>
      <c r="HL1139" s="5"/>
      <c r="HM1139" s="5"/>
      <c r="HN1139" s="5"/>
      <c r="HO1139" s="5"/>
      <c r="HP1139" s="5"/>
      <c r="HQ1139" s="5"/>
      <c r="HR1139" s="5"/>
      <c r="HS1139" s="5"/>
      <c r="HT1139" s="5"/>
      <c r="HU1139" s="5"/>
      <c r="HV1139" s="5"/>
      <c r="HW1139" s="5"/>
      <c r="HX1139" s="5"/>
      <c r="HY1139" s="5"/>
      <c r="HZ1139" s="5"/>
      <c r="IA1139" s="5"/>
      <c r="IB1139" s="5"/>
      <c r="IC1139" s="5"/>
      <c r="ID1139" s="5"/>
      <c r="IE1139" s="5"/>
      <c r="IF1139" s="5"/>
      <c r="IG1139" s="5"/>
      <c r="IH1139" s="5"/>
      <c r="II1139" s="5"/>
      <c r="IJ1139" s="5"/>
      <c r="IK1139" s="5"/>
      <c r="IL1139" s="5"/>
      <c r="IM1139" s="5"/>
      <c r="IN1139" s="5"/>
      <c r="IO1139" s="5"/>
      <c r="IP1139" s="5"/>
      <c r="IQ1139" s="5"/>
      <c r="IR1139" s="5"/>
      <c r="IS1139" s="5"/>
      <c r="IT1139" s="5"/>
      <c r="IU1139" s="5"/>
      <c r="IV1139" s="5"/>
      <c r="IW1139" s="5"/>
      <c r="IX1139" s="5"/>
      <c r="IY1139" s="5"/>
      <c r="IZ1139" s="5"/>
      <c r="JA1139" s="5"/>
      <c r="JB1139" s="5"/>
      <c r="JC1139" s="5"/>
      <c r="JD1139" s="5"/>
      <c r="JE1139" s="5"/>
      <c r="JF1139" s="5"/>
      <c r="JG1139" s="5"/>
      <c r="JH1139" s="5"/>
      <c r="JI1139" s="5"/>
      <c r="JJ1139" s="5"/>
      <c r="JK1139" s="5"/>
      <c r="JL1139" s="5"/>
      <c r="JM1139" s="5"/>
      <c r="JN1139" s="5"/>
      <c r="JO1139" s="5"/>
      <c r="JP1139" s="5"/>
      <c r="JQ1139" s="5"/>
      <c r="JR1139" s="5"/>
      <c r="JS1139" s="5"/>
      <c r="JT1139" s="5"/>
      <c r="JU1139" s="5"/>
      <c r="JV1139" s="5"/>
    </row>
    <row r="1140" spans="1:282">
      <c r="A1140" s="5"/>
      <c r="B1140" s="5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  <c r="BY1140" s="5"/>
      <c r="BZ1140" s="5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 s="5"/>
      <c r="DR1140" s="5"/>
      <c r="DS1140" s="5"/>
      <c r="DT1140" s="5"/>
      <c r="DU1140" s="5"/>
      <c r="DV1140" s="5"/>
      <c r="DW1140" s="5"/>
      <c r="DX1140" s="5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5"/>
      <c r="FH1140" s="5"/>
      <c r="FI1140" s="5"/>
      <c r="FJ1140" s="5"/>
      <c r="FK1140" s="5"/>
      <c r="FL1140" s="5"/>
      <c r="FM1140" s="5"/>
      <c r="FN1140" s="5"/>
      <c r="FO1140" s="5"/>
      <c r="FP1140" s="5"/>
      <c r="FQ1140" s="5"/>
      <c r="FR1140" s="5"/>
      <c r="FS1140" s="5"/>
      <c r="FT1140" s="5"/>
      <c r="FU1140" s="5"/>
      <c r="FV1140" s="5"/>
      <c r="FW1140" s="5"/>
      <c r="FX1140" s="5"/>
      <c r="FY1140" s="5"/>
      <c r="FZ1140" s="5"/>
      <c r="GA1140" s="5"/>
      <c r="GB1140" s="5"/>
      <c r="GC1140" s="5"/>
      <c r="GD1140" s="5"/>
      <c r="GE1140" s="5"/>
      <c r="GF1140" s="5"/>
      <c r="GG1140" s="5"/>
      <c r="GH1140" s="5"/>
      <c r="GI1140" s="5"/>
      <c r="GJ1140" s="5"/>
      <c r="GK1140" s="5"/>
      <c r="GL1140" s="5"/>
      <c r="GM1140" s="5"/>
      <c r="GN1140" s="5"/>
      <c r="GO1140" s="5"/>
      <c r="GP1140" s="5"/>
      <c r="GQ1140" s="5"/>
      <c r="GR1140" s="5"/>
      <c r="GS1140" s="5"/>
      <c r="GT1140" s="5"/>
      <c r="GU1140" s="5"/>
      <c r="GV1140" s="5"/>
      <c r="GW1140" s="5"/>
      <c r="GX1140" s="5"/>
      <c r="GY1140" s="5"/>
      <c r="GZ1140" s="5"/>
      <c r="HA1140" s="5"/>
      <c r="HB1140" s="5"/>
      <c r="HC1140" s="5"/>
      <c r="HD1140" s="5"/>
      <c r="HE1140" s="5"/>
      <c r="HF1140" s="5"/>
      <c r="HG1140" s="5"/>
      <c r="HH1140" s="5"/>
      <c r="HI1140" s="5"/>
      <c r="HJ1140" s="5"/>
      <c r="HK1140" s="5"/>
      <c r="HL1140" s="5"/>
      <c r="HM1140" s="5"/>
      <c r="HN1140" s="5"/>
      <c r="HO1140" s="5"/>
      <c r="HP1140" s="5"/>
      <c r="HQ1140" s="5"/>
      <c r="HR1140" s="5"/>
      <c r="HS1140" s="5"/>
      <c r="HT1140" s="5"/>
      <c r="HU1140" s="5"/>
      <c r="HV1140" s="5"/>
      <c r="HW1140" s="5"/>
      <c r="HX1140" s="5"/>
      <c r="HY1140" s="5"/>
      <c r="HZ1140" s="5"/>
      <c r="IA1140" s="5"/>
      <c r="IB1140" s="5"/>
      <c r="IC1140" s="5"/>
      <c r="ID1140" s="5"/>
      <c r="IE1140" s="5"/>
      <c r="IF1140" s="5"/>
      <c r="IG1140" s="5"/>
      <c r="IH1140" s="5"/>
      <c r="II1140" s="5"/>
      <c r="IJ1140" s="5"/>
      <c r="IK1140" s="5"/>
      <c r="IL1140" s="5"/>
      <c r="IM1140" s="5"/>
      <c r="IN1140" s="5"/>
      <c r="IO1140" s="5"/>
      <c r="IP1140" s="5"/>
      <c r="IQ1140" s="5"/>
      <c r="IR1140" s="5"/>
      <c r="IS1140" s="5"/>
      <c r="IT1140" s="5"/>
      <c r="IU1140" s="5"/>
      <c r="IV1140" s="5"/>
      <c r="IW1140" s="5"/>
      <c r="IX1140" s="5"/>
      <c r="IY1140" s="5"/>
      <c r="IZ1140" s="5"/>
      <c r="JA1140" s="5"/>
      <c r="JB1140" s="5"/>
      <c r="JC1140" s="5"/>
      <c r="JD1140" s="5"/>
      <c r="JE1140" s="5"/>
      <c r="JF1140" s="5"/>
      <c r="JG1140" s="5"/>
      <c r="JH1140" s="5"/>
      <c r="JI1140" s="5"/>
      <c r="JJ1140" s="5"/>
      <c r="JK1140" s="5"/>
      <c r="JL1140" s="5"/>
      <c r="JM1140" s="5"/>
      <c r="JN1140" s="5"/>
      <c r="JO1140" s="5"/>
      <c r="JP1140" s="5"/>
      <c r="JQ1140" s="5"/>
      <c r="JR1140" s="5"/>
      <c r="JS1140" s="5"/>
      <c r="JT1140" s="5"/>
      <c r="JU1140" s="5"/>
      <c r="JV1140" s="5"/>
    </row>
    <row r="1141" spans="1:282">
      <c r="A1141" s="5"/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  <c r="BY1141" s="5"/>
      <c r="BZ1141" s="5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 s="5"/>
      <c r="DR1141" s="5"/>
      <c r="DS1141" s="5"/>
      <c r="DT1141" s="5"/>
      <c r="DU1141" s="5"/>
      <c r="DV1141" s="5"/>
      <c r="DW1141" s="5"/>
      <c r="DX1141" s="5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5"/>
      <c r="FH1141" s="5"/>
      <c r="FI1141" s="5"/>
      <c r="FJ1141" s="5"/>
      <c r="FK1141" s="5"/>
      <c r="FL1141" s="5"/>
      <c r="FM1141" s="5"/>
      <c r="FN1141" s="5"/>
      <c r="FO1141" s="5"/>
      <c r="FP1141" s="5"/>
      <c r="FQ1141" s="5"/>
      <c r="FR1141" s="5"/>
      <c r="FS1141" s="5"/>
      <c r="FT1141" s="5"/>
      <c r="FU1141" s="5"/>
      <c r="FV1141" s="5"/>
      <c r="FW1141" s="5"/>
      <c r="FX1141" s="5"/>
      <c r="FY1141" s="5"/>
      <c r="FZ1141" s="5"/>
      <c r="GA1141" s="5"/>
      <c r="GB1141" s="5"/>
      <c r="GC1141" s="5"/>
      <c r="GD1141" s="5"/>
      <c r="GE1141" s="5"/>
      <c r="GF1141" s="5"/>
      <c r="GG1141" s="5"/>
      <c r="GH1141" s="5"/>
      <c r="GI1141" s="5"/>
      <c r="GJ1141" s="5"/>
      <c r="GK1141" s="5"/>
      <c r="GL1141" s="5"/>
      <c r="GM1141" s="5"/>
      <c r="GN1141" s="5"/>
      <c r="GO1141" s="5"/>
      <c r="GP1141" s="5"/>
      <c r="GQ1141" s="5"/>
      <c r="GR1141" s="5"/>
      <c r="GS1141" s="5"/>
      <c r="GT1141" s="5"/>
      <c r="GU1141" s="5"/>
      <c r="GV1141" s="5"/>
      <c r="GW1141" s="5"/>
      <c r="GX1141" s="5"/>
      <c r="GY1141" s="5"/>
      <c r="GZ1141" s="5"/>
      <c r="HA1141" s="5"/>
      <c r="HB1141" s="5"/>
      <c r="HC1141" s="5"/>
      <c r="HD1141" s="5"/>
      <c r="HE1141" s="5"/>
      <c r="HF1141" s="5"/>
      <c r="HG1141" s="5"/>
      <c r="HH1141" s="5"/>
      <c r="HI1141" s="5"/>
      <c r="HJ1141" s="5"/>
      <c r="HK1141" s="5"/>
      <c r="HL1141" s="5"/>
      <c r="HM1141" s="5"/>
      <c r="HN1141" s="5"/>
      <c r="HO1141" s="5"/>
      <c r="HP1141" s="5"/>
      <c r="HQ1141" s="5"/>
      <c r="HR1141" s="5"/>
      <c r="HS1141" s="5"/>
      <c r="HT1141" s="5"/>
      <c r="HU1141" s="5"/>
      <c r="HV1141" s="5"/>
      <c r="HW1141" s="5"/>
      <c r="HX1141" s="5"/>
      <c r="HY1141" s="5"/>
      <c r="HZ1141" s="5"/>
      <c r="IA1141" s="5"/>
      <c r="IB1141" s="5"/>
      <c r="IC1141" s="5"/>
      <c r="ID1141" s="5"/>
      <c r="IE1141" s="5"/>
      <c r="IF1141" s="5"/>
      <c r="IG1141" s="5"/>
      <c r="IH1141" s="5"/>
      <c r="II1141" s="5"/>
      <c r="IJ1141" s="5"/>
      <c r="IK1141" s="5"/>
      <c r="IL1141" s="5"/>
      <c r="IM1141" s="5"/>
      <c r="IN1141" s="5"/>
      <c r="IO1141" s="5"/>
      <c r="IP1141" s="5"/>
      <c r="IQ1141" s="5"/>
      <c r="IR1141" s="5"/>
      <c r="IS1141" s="5"/>
      <c r="IT1141" s="5"/>
      <c r="IU1141" s="5"/>
      <c r="IV1141" s="5"/>
      <c r="IW1141" s="5"/>
      <c r="IX1141" s="5"/>
      <c r="IY1141" s="5"/>
      <c r="IZ1141" s="5"/>
      <c r="JA1141" s="5"/>
      <c r="JB1141" s="5"/>
      <c r="JC1141" s="5"/>
      <c r="JD1141" s="5"/>
      <c r="JE1141" s="5"/>
      <c r="JF1141" s="5"/>
      <c r="JG1141" s="5"/>
      <c r="JH1141" s="5"/>
      <c r="JI1141" s="5"/>
      <c r="JJ1141" s="5"/>
      <c r="JK1141" s="5"/>
      <c r="JL1141" s="5"/>
      <c r="JM1141" s="5"/>
      <c r="JN1141" s="5"/>
      <c r="JO1141" s="5"/>
      <c r="JP1141" s="5"/>
      <c r="JQ1141" s="5"/>
      <c r="JR1141" s="5"/>
      <c r="JS1141" s="5"/>
      <c r="JT1141" s="5"/>
      <c r="JU1141" s="5"/>
      <c r="JV1141" s="5"/>
    </row>
    <row r="1142" spans="1:282">
      <c r="A1142" s="5"/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 s="5"/>
      <c r="DR1142" s="5"/>
      <c r="DS1142" s="5"/>
      <c r="DT1142" s="5"/>
      <c r="DU1142" s="5"/>
      <c r="DV1142" s="5"/>
      <c r="DW1142" s="5"/>
      <c r="DX1142" s="5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5"/>
      <c r="FH1142" s="5"/>
      <c r="FI1142" s="5"/>
      <c r="FJ1142" s="5"/>
      <c r="FK1142" s="5"/>
      <c r="FL1142" s="5"/>
      <c r="FM1142" s="5"/>
      <c r="FN1142" s="5"/>
      <c r="FO1142" s="5"/>
      <c r="FP1142" s="5"/>
      <c r="FQ1142" s="5"/>
      <c r="FR1142" s="5"/>
      <c r="FS1142" s="5"/>
      <c r="FT1142" s="5"/>
      <c r="FU1142" s="5"/>
      <c r="FV1142" s="5"/>
      <c r="FW1142" s="5"/>
      <c r="FX1142" s="5"/>
      <c r="FY1142" s="5"/>
      <c r="FZ1142" s="5"/>
      <c r="GA1142" s="5"/>
      <c r="GB1142" s="5"/>
      <c r="GC1142" s="5"/>
      <c r="GD1142" s="5"/>
      <c r="GE1142" s="5"/>
      <c r="GF1142" s="5"/>
      <c r="GG1142" s="5"/>
      <c r="GH1142" s="5"/>
      <c r="GI1142" s="5"/>
      <c r="GJ1142" s="5"/>
      <c r="GK1142" s="5"/>
      <c r="GL1142" s="5"/>
      <c r="GM1142" s="5"/>
      <c r="GN1142" s="5"/>
      <c r="GO1142" s="5"/>
      <c r="GP1142" s="5"/>
      <c r="GQ1142" s="5"/>
      <c r="GR1142" s="5"/>
      <c r="GS1142" s="5"/>
      <c r="GT1142" s="5"/>
      <c r="GU1142" s="5"/>
      <c r="GV1142" s="5"/>
      <c r="GW1142" s="5"/>
      <c r="GX1142" s="5"/>
      <c r="GY1142" s="5"/>
      <c r="GZ1142" s="5"/>
      <c r="HA1142" s="5"/>
      <c r="HB1142" s="5"/>
      <c r="HC1142" s="5"/>
      <c r="HD1142" s="5"/>
      <c r="HE1142" s="5"/>
      <c r="HF1142" s="5"/>
      <c r="HG1142" s="5"/>
      <c r="HH1142" s="5"/>
      <c r="HI1142" s="5"/>
      <c r="HJ1142" s="5"/>
      <c r="HK1142" s="5"/>
      <c r="HL1142" s="5"/>
      <c r="HM1142" s="5"/>
      <c r="HN1142" s="5"/>
      <c r="HO1142" s="5"/>
      <c r="HP1142" s="5"/>
      <c r="HQ1142" s="5"/>
      <c r="HR1142" s="5"/>
      <c r="HS1142" s="5"/>
      <c r="HT1142" s="5"/>
      <c r="HU1142" s="5"/>
      <c r="HV1142" s="5"/>
      <c r="HW1142" s="5"/>
      <c r="HX1142" s="5"/>
      <c r="HY1142" s="5"/>
      <c r="HZ1142" s="5"/>
      <c r="IA1142" s="5"/>
      <c r="IB1142" s="5"/>
      <c r="IC1142" s="5"/>
      <c r="ID1142" s="5"/>
      <c r="IE1142" s="5"/>
      <c r="IF1142" s="5"/>
      <c r="IG1142" s="5"/>
      <c r="IH1142" s="5"/>
      <c r="II1142" s="5"/>
      <c r="IJ1142" s="5"/>
      <c r="IK1142" s="5"/>
      <c r="IL1142" s="5"/>
      <c r="IM1142" s="5"/>
      <c r="IN1142" s="5"/>
      <c r="IO1142" s="5"/>
      <c r="IP1142" s="5"/>
      <c r="IQ1142" s="5"/>
      <c r="IR1142" s="5"/>
      <c r="IS1142" s="5"/>
      <c r="IT1142" s="5"/>
      <c r="IU1142" s="5"/>
      <c r="IV1142" s="5"/>
      <c r="IW1142" s="5"/>
      <c r="IX1142" s="5"/>
      <c r="IY1142" s="5"/>
      <c r="IZ1142" s="5"/>
      <c r="JA1142" s="5"/>
      <c r="JB1142" s="5"/>
      <c r="JC1142" s="5"/>
      <c r="JD1142" s="5"/>
      <c r="JE1142" s="5"/>
      <c r="JF1142" s="5"/>
      <c r="JG1142" s="5"/>
      <c r="JH1142" s="5"/>
      <c r="JI1142" s="5"/>
      <c r="JJ1142" s="5"/>
      <c r="JK1142" s="5"/>
      <c r="JL1142" s="5"/>
      <c r="JM1142" s="5"/>
      <c r="JN1142" s="5"/>
      <c r="JO1142" s="5"/>
      <c r="JP1142" s="5"/>
      <c r="JQ1142" s="5"/>
      <c r="JR1142" s="5"/>
      <c r="JS1142" s="5"/>
      <c r="JT1142" s="5"/>
      <c r="JU1142" s="5"/>
      <c r="JV1142" s="5"/>
    </row>
    <row r="1143" spans="1:282">
      <c r="A1143" s="5"/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 s="5"/>
      <c r="DR1143" s="5"/>
      <c r="DS1143" s="5"/>
      <c r="DT1143" s="5"/>
      <c r="DU1143" s="5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5"/>
      <c r="FH1143" s="5"/>
      <c r="FI1143" s="5"/>
      <c r="FJ1143" s="5"/>
      <c r="FK1143" s="5"/>
      <c r="FL1143" s="5"/>
      <c r="FM1143" s="5"/>
      <c r="FN1143" s="5"/>
      <c r="FO1143" s="5"/>
      <c r="FP1143" s="5"/>
      <c r="FQ1143" s="5"/>
      <c r="FR1143" s="5"/>
      <c r="FS1143" s="5"/>
      <c r="FT1143" s="5"/>
      <c r="FU1143" s="5"/>
      <c r="FV1143" s="5"/>
      <c r="FW1143" s="5"/>
      <c r="FX1143" s="5"/>
      <c r="FY1143" s="5"/>
      <c r="FZ1143" s="5"/>
      <c r="GA1143" s="5"/>
      <c r="GB1143" s="5"/>
      <c r="GC1143" s="5"/>
      <c r="GD1143" s="5"/>
      <c r="GE1143" s="5"/>
      <c r="GF1143" s="5"/>
      <c r="GG1143" s="5"/>
      <c r="GH1143" s="5"/>
      <c r="GI1143" s="5"/>
      <c r="GJ1143" s="5"/>
      <c r="GK1143" s="5"/>
      <c r="GL1143" s="5"/>
      <c r="GM1143" s="5"/>
      <c r="GN1143" s="5"/>
      <c r="GO1143" s="5"/>
      <c r="GP1143" s="5"/>
      <c r="GQ1143" s="5"/>
      <c r="GR1143" s="5"/>
      <c r="GS1143" s="5"/>
      <c r="GT1143" s="5"/>
      <c r="GU1143" s="5"/>
      <c r="GV1143" s="5"/>
      <c r="GW1143" s="5"/>
      <c r="GX1143" s="5"/>
      <c r="GY1143" s="5"/>
      <c r="GZ1143" s="5"/>
      <c r="HA1143" s="5"/>
      <c r="HB1143" s="5"/>
      <c r="HC1143" s="5"/>
      <c r="HD1143" s="5"/>
      <c r="HE1143" s="5"/>
      <c r="HF1143" s="5"/>
      <c r="HG1143" s="5"/>
      <c r="HH1143" s="5"/>
      <c r="HI1143" s="5"/>
      <c r="HJ1143" s="5"/>
      <c r="HK1143" s="5"/>
      <c r="HL1143" s="5"/>
      <c r="HM1143" s="5"/>
      <c r="HN1143" s="5"/>
      <c r="HO1143" s="5"/>
      <c r="HP1143" s="5"/>
      <c r="HQ1143" s="5"/>
      <c r="HR1143" s="5"/>
      <c r="HS1143" s="5"/>
      <c r="HT1143" s="5"/>
      <c r="HU1143" s="5"/>
      <c r="HV1143" s="5"/>
      <c r="HW1143" s="5"/>
      <c r="HX1143" s="5"/>
      <c r="HY1143" s="5"/>
      <c r="HZ1143" s="5"/>
      <c r="IA1143" s="5"/>
      <c r="IB1143" s="5"/>
      <c r="IC1143" s="5"/>
      <c r="ID1143" s="5"/>
      <c r="IE1143" s="5"/>
      <c r="IF1143" s="5"/>
      <c r="IG1143" s="5"/>
      <c r="IH1143" s="5"/>
      <c r="II1143" s="5"/>
      <c r="IJ1143" s="5"/>
      <c r="IK1143" s="5"/>
      <c r="IL1143" s="5"/>
      <c r="IM1143" s="5"/>
      <c r="IN1143" s="5"/>
      <c r="IO1143" s="5"/>
      <c r="IP1143" s="5"/>
      <c r="IQ1143" s="5"/>
      <c r="IR1143" s="5"/>
      <c r="IS1143" s="5"/>
      <c r="IT1143" s="5"/>
      <c r="IU1143" s="5"/>
      <c r="IV1143" s="5"/>
      <c r="IW1143" s="5"/>
      <c r="IX1143" s="5"/>
      <c r="IY1143" s="5"/>
      <c r="IZ1143" s="5"/>
      <c r="JA1143" s="5"/>
      <c r="JB1143" s="5"/>
      <c r="JC1143" s="5"/>
      <c r="JD1143" s="5"/>
      <c r="JE1143" s="5"/>
      <c r="JF1143" s="5"/>
      <c r="JG1143" s="5"/>
      <c r="JH1143" s="5"/>
      <c r="JI1143" s="5"/>
      <c r="JJ1143" s="5"/>
      <c r="JK1143" s="5"/>
      <c r="JL1143" s="5"/>
      <c r="JM1143" s="5"/>
      <c r="JN1143" s="5"/>
      <c r="JO1143" s="5"/>
      <c r="JP1143" s="5"/>
      <c r="JQ1143" s="5"/>
      <c r="JR1143" s="5"/>
      <c r="JS1143" s="5"/>
      <c r="JT1143" s="5"/>
      <c r="JU1143" s="5"/>
      <c r="JV1143" s="5"/>
    </row>
    <row r="1144" spans="1:282">
      <c r="A1144" s="5"/>
      <c r="B1144" s="5"/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 s="5"/>
      <c r="DR1144" s="5"/>
      <c r="DS1144" s="5"/>
      <c r="DT1144" s="5"/>
      <c r="DU1144" s="5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  <c r="FG1144" s="5"/>
      <c r="FH1144" s="5"/>
      <c r="FI1144" s="5"/>
      <c r="FJ1144" s="5"/>
      <c r="FK1144" s="5"/>
      <c r="FL1144" s="5"/>
      <c r="FM1144" s="5"/>
      <c r="FN1144" s="5"/>
      <c r="FO1144" s="5"/>
      <c r="FP1144" s="5"/>
      <c r="FQ1144" s="5"/>
      <c r="FR1144" s="5"/>
      <c r="FS1144" s="5"/>
      <c r="FT1144" s="5"/>
      <c r="FU1144" s="5"/>
      <c r="FV1144" s="5"/>
      <c r="FW1144" s="5"/>
      <c r="FX1144" s="5"/>
      <c r="FY1144" s="5"/>
      <c r="FZ1144" s="5"/>
      <c r="GA1144" s="5"/>
      <c r="GB1144" s="5"/>
      <c r="GC1144" s="5"/>
      <c r="GD1144" s="5"/>
      <c r="GE1144" s="5"/>
      <c r="GF1144" s="5"/>
      <c r="GG1144" s="5"/>
      <c r="GH1144" s="5"/>
      <c r="GI1144" s="5"/>
      <c r="GJ1144" s="5"/>
      <c r="GK1144" s="5"/>
      <c r="GL1144" s="5"/>
      <c r="GM1144" s="5"/>
      <c r="GN1144" s="5"/>
      <c r="GO1144" s="5"/>
      <c r="GP1144" s="5"/>
      <c r="GQ1144" s="5"/>
      <c r="GR1144" s="5"/>
      <c r="GS1144" s="5"/>
      <c r="GT1144" s="5"/>
      <c r="GU1144" s="5"/>
      <c r="GV1144" s="5"/>
      <c r="GW1144" s="5"/>
      <c r="GX1144" s="5"/>
      <c r="GY1144" s="5"/>
      <c r="GZ1144" s="5"/>
      <c r="HA1144" s="5"/>
      <c r="HB1144" s="5"/>
      <c r="HC1144" s="5"/>
      <c r="HD1144" s="5"/>
      <c r="HE1144" s="5"/>
      <c r="HF1144" s="5"/>
      <c r="HG1144" s="5"/>
      <c r="HH1144" s="5"/>
      <c r="HI1144" s="5"/>
      <c r="HJ1144" s="5"/>
      <c r="HK1144" s="5"/>
      <c r="HL1144" s="5"/>
      <c r="HM1144" s="5"/>
      <c r="HN1144" s="5"/>
      <c r="HO1144" s="5"/>
      <c r="HP1144" s="5"/>
      <c r="HQ1144" s="5"/>
      <c r="HR1144" s="5"/>
      <c r="HS1144" s="5"/>
      <c r="HT1144" s="5"/>
      <c r="HU1144" s="5"/>
      <c r="HV1144" s="5"/>
      <c r="HW1144" s="5"/>
      <c r="HX1144" s="5"/>
      <c r="HY1144" s="5"/>
      <c r="HZ1144" s="5"/>
      <c r="IA1144" s="5"/>
      <c r="IB1144" s="5"/>
      <c r="IC1144" s="5"/>
      <c r="ID1144" s="5"/>
      <c r="IE1144" s="5"/>
      <c r="IF1144" s="5"/>
      <c r="IG1144" s="5"/>
      <c r="IH1144" s="5"/>
      <c r="II1144" s="5"/>
      <c r="IJ1144" s="5"/>
      <c r="IK1144" s="5"/>
      <c r="IL1144" s="5"/>
      <c r="IM1144" s="5"/>
      <c r="IN1144" s="5"/>
      <c r="IO1144" s="5"/>
      <c r="IP1144" s="5"/>
      <c r="IQ1144" s="5"/>
      <c r="IR1144" s="5"/>
      <c r="IS1144" s="5"/>
      <c r="IT1144" s="5"/>
      <c r="IU1144" s="5"/>
      <c r="IV1144" s="5"/>
      <c r="IW1144" s="5"/>
      <c r="IX1144" s="5"/>
      <c r="IY1144" s="5"/>
      <c r="IZ1144" s="5"/>
      <c r="JA1144" s="5"/>
      <c r="JB1144" s="5"/>
      <c r="JC1144" s="5"/>
      <c r="JD1144" s="5"/>
      <c r="JE1144" s="5"/>
      <c r="JF1144" s="5"/>
      <c r="JG1144" s="5"/>
      <c r="JH1144" s="5"/>
      <c r="JI1144" s="5"/>
      <c r="JJ1144" s="5"/>
      <c r="JK1144" s="5"/>
      <c r="JL1144" s="5"/>
      <c r="JM1144" s="5"/>
      <c r="JN1144" s="5"/>
      <c r="JO1144" s="5"/>
      <c r="JP1144" s="5"/>
      <c r="JQ1144" s="5"/>
      <c r="JR1144" s="5"/>
      <c r="JS1144" s="5"/>
      <c r="JT1144" s="5"/>
      <c r="JU1144" s="5"/>
      <c r="JV1144" s="5"/>
    </row>
  </sheetData>
  <mergeCells count="9">
    <mergeCell ref="R61:U62"/>
    <mergeCell ref="P39:T40"/>
    <mergeCell ref="P42:T42"/>
    <mergeCell ref="P31:T36"/>
    <mergeCell ref="A23:X24"/>
    <mergeCell ref="P43:T43"/>
    <mergeCell ref="P55:U58"/>
    <mergeCell ref="R59:U60"/>
    <mergeCell ref="F25:R27"/>
  </mergeCells>
  <phoneticPr fontId="5" type="noConversion"/>
  <hyperlinks>
    <hyperlink ref="F25:R27" r:id="rId1" display="Cree un diagrama de Gantt en Smartsheet"/>
  </hyperlinks>
  <pageMargins left="0.75" right="0.75" top="1" bottom="1" header="0.5" footer="0.5"/>
  <pageSetup orientation="portrait" horizontalDpi="4294967292" verticalDpi="4294967292" r:id="rId2"/>
  <headerFooter>
    <oddHeader>&amp;C&amp;"Calibri,Regular"&amp;K000000Gantt Chart_x000D_</oddHeader>
  </headerFooter>
  <drawing r:id="rId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Mariana Sankiewicz</cp:lastModifiedBy>
  <dcterms:created xsi:type="dcterms:W3CDTF">2015-02-24T20:54:23Z</dcterms:created>
  <dcterms:modified xsi:type="dcterms:W3CDTF">2016-02-22T18:18:27Z</dcterms:modified>
</cp:coreProperties>
</file>