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-15" windowWidth="23460" windowHeight="10695" activeTab="2"/>
  </bookViews>
  <sheets>
    <sheet name="2016" sheetId="1" r:id="rId1"/>
    <sheet name="1970" sheetId="13" r:id="rId2"/>
    <sheet name="Misc" sheetId="14" r:id="rId3"/>
    <sheet name="2005" sheetId="3" r:id="rId4"/>
    <sheet name="2006" sheetId="4" r:id="rId5"/>
    <sheet name="2007" sheetId="5" r:id="rId6"/>
    <sheet name="2008" sheetId="6" r:id="rId7"/>
    <sheet name="2009" sheetId="7" r:id="rId8"/>
    <sheet name="2010" sheetId="8" r:id="rId9"/>
    <sheet name="2011" sheetId="9" r:id="rId10"/>
    <sheet name="2012" sheetId="10" r:id="rId11"/>
    <sheet name="2013" sheetId="11" r:id="rId12"/>
    <sheet name="2014" sheetId="12" r:id="rId13"/>
    <sheet name="2015" sheetId="2" r:id="rId14"/>
    <sheet name="2016 Team Issue" sheetId="16" r:id="rId15"/>
    <sheet name="Missing Links" sheetId="17" r:id="rId16"/>
    <sheet name="2016 Archives" sheetId="18" r:id="rId17"/>
    <sheet name="1973 Topps" sheetId="19" r:id="rId18"/>
    <sheet name="1963 Topps" sheetId="20" r:id="rId19"/>
  </sheets>
  <calcPr calcId="145621"/>
</workbook>
</file>

<file path=xl/calcChain.xml><?xml version="1.0" encoding="utf-8"?>
<calcChain xmlns="http://schemas.openxmlformats.org/spreadsheetml/2006/main">
  <c r="C80" i="6" l="1"/>
  <c r="C4" i="10" l="1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3" i="10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" i="7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3" i="5"/>
  <c r="C22" i="12" l="1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C58" i="12"/>
  <c r="C59" i="12"/>
  <c r="C60" i="12"/>
  <c r="C61" i="12"/>
  <c r="C62" i="12"/>
  <c r="C63" i="12"/>
  <c r="C64" i="12"/>
  <c r="C65" i="12"/>
  <c r="C66" i="12"/>
  <c r="C67" i="12"/>
  <c r="C68" i="12"/>
  <c r="C69" i="12"/>
  <c r="C70" i="12"/>
  <c r="C71" i="12"/>
  <c r="C72" i="12"/>
  <c r="C73" i="12"/>
  <c r="C74" i="12"/>
  <c r="C75" i="12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3" i="12"/>
  <c r="D3" i="12" s="1"/>
  <c r="C3" i="11"/>
  <c r="C3" i="9"/>
  <c r="C3" i="8"/>
  <c r="C3" i="6"/>
  <c r="C3" i="4"/>
  <c r="C3" i="3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4" i="2"/>
</calcChain>
</file>

<file path=xl/sharedStrings.xml><?xml version="1.0" encoding="utf-8"?>
<sst xmlns="http://schemas.openxmlformats.org/spreadsheetml/2006/main" count="3465" uniqueCount="2798">
  <si>
    <t>Base Set</t>
  </si>
  <si>
    <t>9 Jeremy Hellickson</t>
  </si>
  <si>
    <t>Andres Blanco</t>
  </si>
  <si>
    <t>Peter Bourjos</t>
  </si>
  <si>
    <t>Emmanuel Burriss</t>
  </si>
  <si>
    <t>Jerad Eickhoff</t>
  </si>
  <si>
    <t>Maikel Franco</t>
  </si>
  <si>
    <t>Freddy Galvis</t>
  </si>
  <si>
    <t>Tyler Goeddel</t>
  </si>
  <si>
    <t>Jeanmar Gomez</t>
  </si>
  <si>
    <t>Cesar Hernandez</t>
  </si>
  <si>
    <t>David Hernandez</t>
  </si>
  <si>
    <t>Odubel Herrera</t>
  </si>
  <si>
    <t>Dalier Hinojosa</t>
  </si>
  <si>
    <t>Ryan Howard</t>
  </si>
  <si>
    <t>Cedric Hunter</t>
  </si>
  <si>
    <t>Charlie Morton</t>
  </si>
  <si>
    <t>Hector Neris</t>
  </si>
  <si>
    <t>Aaron Nola</t>
  </si>
  <si>
    <t>Brett Oberholtzer</t>
  </si>
  <si>
    <t>Darin Ruf</t>
  </si>
  <si>
    <t>Carlos Ruiz</t>
  </si>
  <si>
    <t>Cameron Rupp</t>
  </si>
  <si>
    <t>James Russell</t>
  </si>
  <si>
    <t>Daniel Stumpf</t>
  </si>
  <si>
    <t>Vince Velasquez</t>
  </si>
  <si>
    <t>26 Pete Mackanin MG</t>
  </si>
  <si>
    <t>27 Larry Bowa CO</t>
  </si>
  <si>
    <t>28 Steve Henderson CO</t>
  </si>
  <si>
    <t>29 Bob McClure CO</t>
  </si>
  <si>
    <t>30 Mickey Morandini CO</t>
  </si>
  <si>
    <t>31 Juan Samuel CO</t>
  </si>
  <si>
    <t>32 Rick Kranitz CO</t>
  </si>
  <si>
    <t>33 John McLaren CO</t>
  </si>
  <si>
    <t>Insert Sets</t>
  </si>
  <si>
    <t>Almost</t>
  </si>
  <si>
    <t>1 Kelly Dugan</t>
  </si>
  <si>
    <t>2 Jesse Biddle</t>
  </si>
  <si>
    <t>3 Greg Burke</t>
  </si>
  <si>
    <t>4 Chris Leroux</t>
  </si>
  <si>
    <t>1 Jimmy Rollins</t>
  </si>
  <si>
    <t>2 Chase Utley</t>
  </si>
  <si>
    <t>3 Cole Hamels</t>
  </si>
  <si>
    <t>4 Ken Giles</t>
  </si>
  <si>
    <t>5 Ben Revere</t>
  </si>
  <si>
    <t>6 Domonic Brown</t>
  </si>
  <si>
    <t>7 Ruben Amaro, Jr.</t>
  </si>
  <si>
    <t>Departures</t>
  </si>
  <si>
    <t>1 Adam Loewen</t>
  </si>
  <si>
    <t>2 Chase d'Arnaud</t>
  </si>
  <si>
    <t>3 Nefi Ogando</t>
  </si>
  <si>
    <t>4 Justin De Fratus</t>
  </si>
  <si>
    <t>5 Brian Bogusevic</t>
  </si>
  <si>
    <t>6 Dustin McGowan</t>
  </si>
  <si>
    <t>7 Erik Kratz</t>
  </si>
  <si>
    <t>8 Ethan Martin</t>
  </si>
  <si>
    <t>9 Sean O'Sullivan</t>
  </si>
  <si>
    <t>10 Ken Giles</t>
  </si>
  <si>
    <t>11 Jordan Danks</t>
  </si>
  <si>
    <t>12 Jonathan Pettibone</t>
  </si>
  <si>
    <t>13 Seth Rosin</t>
  </si>
  <si>
    <t>14 Jeff Francoeur</t>
  </si>
  <si>
    <t>15 Domonic Brown</t>
  </si>
  <si>
    <t>16 Miguel Alfredo Gonzalez</t>
  </si>
  <si>
    <t>17 Ken Roberts</t>
  </si>
  <si>
    <t>18 Chad Billingsley</t>
  </si>
  <si>
    <t>19 Kevin Correia</t>
  </si>
  <si>
    <t>20 Aaron Harang</t>
  </si>
  <si>
    <t>21 Cliff Lee</t>
  </si>
  <si>
    <t>22 Jerome Williams</t>
  </si>
  <si>
    <t>New Additions</t>
  </si>
  <si>
    <t>2 Jeremy Hellickson</t>
  </si>
  <si>
    <t>4 Michael Mariot</t>
  </si>
  <si>
    <t>5 Peter Bourjos</t>
  </si>
  <si>
    <t>6 David Hernandez</t>
  </si>
  <si>
    <t>7 Tyler Goeddel</t>
  </si>
  <si>
    <t>8 Daniel Stumpf</t>
  </si>
  <si>
    <t>9 Charlie Morton</t>
  </si>
  <si>
    <t>10 Vincent Velasquez</t>
  </si>
  <si>
    <t>11 Brett Oberholtzer</t>
  </si>
  <si>
    <t>12 Bobby LaFromboise</t>
  </si>
  <si>
    <t>13 Taylor Featherston</t>
  </si>
  <si>
    <t>Phillies Missing Links of the 1990s</t>
  </si>
  <si>
    <t>1 Louie Meadows</t>
  </si>
  <si>
    <t>2 Dave LaPoint</t>
  </si>
  <si>
    <t>3 Darrin Chapin</t>
  </si>
  <si>
    <t>4 Mickey Weston</t>
  </si>
  <si>
    <t>5 Bob Wells</t>
  </si>
  <si>
    <t>6 Tom Edens</t>
  </si>
  <si>
    <t>7 Omar Olivares</t>
  </si>
  <si>
    <t>8 Kevin Elster</t>
  </si>
  <si>
    <t>9 Jim Deshaies</t>
  </si>
  <si>
    <t>10 Chuck Ricci</t>
  </si>
  <si>
    <t>11 Dennis Springer</t>
  </si>
  <si>
    <t>12 Manny Martinez</t>
  </si>
  <si>
    <t>13 Rafael Quirico</t>
  </si>
  <si>
    <t>14 Bronson Heflin</t>
  </si>
  <si>
    <t>15 Glenn Dishman</t>
  </si>
  <si>
    <t>16 Rob Butler</t>
  </si>
  <si>
    <t>17 Mike Robertson</t>
  </si>
  <si>
    <t>18 Matt Whiteside</t>
  </si>
  <si>
    <t>19 Robert Dodd</t>
  </si>
  <si>
    <t>20 Joel Bennett</t>
  </si>
  <si>
    <t>21 Joe Grahe</t>
  </si>
  <si>
    <t>22 Domingo Cedeno</t>
  </si>
  <si>
    <t>23 Torey Lovullo</t>
  </si>
  <si>
    <t>Preview</t>
  </si>
  <si>
    <t>1 Maikel Franco</t>
  </si>
  <si>
    <t>2 Jerad Eickhoff</t>
  </si>
  <si>
    <t>3 Odubel Herrera</t>
  </si>
  <si>
    <t>4 Dalier Hinojosa</t>
  </si>
  <si>
    <t>5 Freddy Galvis</t>
  </si>
  <si>
    <t>6 Maikel Franco</t>
  </si>
  <si>
    <t>https://4.bp.blogspot.com/-xHme69LUhy8/VwBtzxGEKNI/AAAAAAAAbqc/ccAtAQF37BkFqtIrWIoqey-ZngaL3GZjg/s1600/2016%2BChachi%2B%2523%2BHunter.jpg</t>
  </si>
  <si>
    <t>https://2.bp.blogspot.com/-ZeRzN3TeoaY/VwBtz-DfctI/AAAAAAAAbqg/P8jheHqqwqci1o74t9ML2rD49PwmEdFfg/s1600/2016%2BChachi%2B%2523%2BHerrera.jpg</t>
  </si>
  <si>
    <t>https://4.bp.blogspot.com/-qZVxWcdTnwg/VwBtzyR10_I/AAAAAAAAbqk/sxh4w1AlTTQm1IGNVeMRLxO_WcjZxdPNQ/s1600/2016%2BChachi%2B%2523%2BBourjos.jpg</t>
  </si>
  <si>
    <t>https://1.bp.blogspot.com/-20kuDeEhtw0/VwBuJuVUexI/AAAAAAAAbqw/G15T9J8y9pwgIjnukZEzmTjHfAYOM3MkA/s1600/2016%2BChachi%2B%2523%2BFranco.jpg</t>
  </si>
  <si>
    <t>https://2.bp.blogspot.com/-Mjq6xNMQI-8/VwBuJpnd1WI/AAAAAAAAbqo/OvbzQ8kkqcEPx-nL9lAa16wZm_9evAjPw/s1600/2016%2BChachi%2B%2523%2BGalvis.jpg</t>
  </si>
  <si>
    <t>https://4.bp.blogspot.com/-M6IWCVyJxXs/VwBuJrTQv3I/AAAAAAAAbqs/d0SmJjousAMvEvsfA6n9KOFtnQVCNF4VA/s1600/2016%2BChachi%2B%2523%2BHernandez%2BC.jpg</t>
  </si>
  <si>
    <t>https://4.bp.blogspot.com/-wO_5meOLFqM/VwBuKIWhgEI/AAAAAAAAbq0/j6KMWRljQiUKG2xxD3wCHFSy9E13VWaaw/s1600/2016%2BChachi%2B%2523%2BHoward.jpg</t>
  </si>
  <si>
    <t>https://3.bp.blogspot.com/-8qhBAdM67AI/VwBu8XpSY4I/AAAAAAAAbrM/dGnPUfSocWcj-DqvdcE1CHb65WOuDiX1Q/s1600/2016%2BChachi%2B%25239%2BHellickson.jpg</t>
  </si>
  <si>
    <t>https://3.bp.blogspot.com/-agiCPK9WWy0/VwBu70FEMcI/AAAAAAAAbrA/JKcIHj1UMSAyHpzoZOKeC9uH_apz18Uqw/s1600/2016%2BChachi%2B%2523%2BNola.jpg</t>
  </si>
  <si>
    <t>https://2.bp.blogspot.com/-LIkNG5zTsbc/VwBu7z8xTdI/AAAAAAAAbq8/edaowgP-A3omgaJo0RLUIOJKa7BQDmX6g/s1600/2016%2BChachi%2B%2523%2BMorton.jpg</t>
  </si>
  <si>
    <t>https://1.bp.blogspot.com/-ctoo0guncbc/VwBu7z6oMsI/AAAAAAAAbrE/KIlFSFTYXGMGTpdlKUTCd6yIIKkuEMGCA/s1600/2016%2BChachi%2B%2523%2BEickhoff.jpg</t>
  </si>
  <si>
    <t>https://1.bp.blogspot.com/-CIhzfN2sFNU/VwBu8XO2B5I/AAAAAAAAbrI/UJrKJXSwwjweB7D8tUY4MufpAZ6UZwmrA/s1600/2016%2BChachi%2B%2523%2BVelasquez.jpg</t>
  </si>
  <si>
    <t>https://2.bp.blogspot.com/--1kOrv60k9o/VwBvYJ__XJI/AAAAAAAAbrU/I1fzJKVM_4I3HSjGnoTPkt8-JfVo7gwaw/s1600/2016%2BChachi%2B%2523%2BRupp.jpg</t>
  </si>
  <si>
    <t>https://4.bp.blogspot.com/-qNg-zpGoKrU/VwBwFGTvc2I/AAAAAAAAbro/uq60Py8Q5pcyPsF0YnC_bXTyK46r6PoZA/s1600/2016%2BChachi%2B%2523%2BRuiz.jpg</t>
  </si>
  <si>
    <t>https://2.bp.blogspot.com/-xJ6jy0a8ptQ/VwBwFDZQbzI/AAAAAAAAbrs/Q1IBsL7AJksUZdaPo2ERkM9m2K8ui9nXA/s1600/2016%2BChachi%2B%2523%2BRuf.jpg</t>
  </si>
  <si>
    <t>https://3.bp.blogspot.com/-XyRstps-7F0/VwBwErUTj4I/AAAAAAAAbrc/ov5w3ZSf_y4bVW18CIjUSdq7mGX9xT8Pw/s1600/2016%2BChachi%2B%2523%2BBlanco.jpg</t>
  </si>
  <si>
    <t>https://2.bp.blogspot.com/-n1QiSugkVuw/VwBwEn7_hXI/AAAAAAAAbrg/kAFpwSDZGM83cKzl41eCr2iAxqvkQ6Tvw/s1600/2016%2BChachi%2B%2523%2BBurriss.jpg</t>
  </si>
  <si>
    <t>https://4.bp.blogspot.com/-VG1D9ZufKK8/VwBwEnaXW3I/AAAAAAAAbrk/kNIcPHs73PU16DDHTnywDDrJZze7wGDOw/s1600/2016%2BChachi%2B%2523%2BGoeddel.jpg</t>
  </si>
  <si>
    <t>https://3.bp.blogspot.com/-Hs3uQ79Km6s/VwBwsVDkPRI/AAAAAAAAbsE/VRsBv1ceB4IhTT1NO6DCGnT2IL5ZiNiMw/s1600/2016%2BChachi%2B%2523%2BOberholtzer.jpg</t>
  </si>
  <si>
    <t>https://2.bp.blogspot.com/--92DTPF_U4A/VwBwsyjJolI/AAAAAAAAbsM/pxp77IG0nUIZEz2wEC5O9pqTBgwfBC7_w/s1600/2016%2BChachi%2B%2523%2BStumpf.jpg</t>
  </si>
  <si>
    <t>https://2.bp.blogspot.com/-Hijd0xap8I4/VwBwsq1o_JI/AAAAAAAAbsI/WI-KuNPO0nwbYmXJuNz48fuhCw2ul41mg/s1600/2016%2BChachi%2B%2523%2BRussell.jpg</t>
  </si>
  <si>
    <t>https://3.bp.blogspot.com/-2HaKlVO6Lv4/VwBwr-g_MjI/AAAAAAAAbr4/BH_4Kh9rwxkq3oa9pLMAtWD7ivBiEAYKg/s1600/2016%2BChachi%2B%2523%2BGomez.jpg</t>
  </si>
  <si>
    <t>https://2.bp.blogspot.com/-xad6PlQLyOs/VwBwsTPLA6I/AAAAAAAAbsA/r6j2kdiJSfM6C3fMs-gMdO-qN1UmCBBPw/s1600/2016%2BChachi%2B%2523%2BNeris.jpg</t>
  </si>
  <si>
    <t>https://1.bp.blogspot.com/-XsR0cfQxbHQ/VwBwr0Hz6DI/AAAAAAAAbr0/7xjMqHizjMYMuX__hfzuBaOAIktSq5Ivw/s1600/2016%2BChachi%2B%2523%2BHinojosa.jpg</t>
  </si>
  <si>
    <t>https://3.bp.blogspot.com/-BC9AQz5AxWI/VwBwr30ZnSI/AAAAAAAAbr8/GV2o1HpEbDYH-wO3vrtLj1oMh7pXBEMZg/s1600/2016%2BChachi%2B%2523%2BHernandez%2BD.jpg</t>
  </si>
  <si>
    <t>https://4.bp.blogspot.com/-Phy1bbH-hmQ/VsZ8Xd1bcKI/AAAAAAAAbKk/YGyINVAtPU4/s1600/2016%2BChachi%2BPreview%2B%25234%2BHinojosa.jpg</t>
  </si>
  <si>
    <t>http://2.bp.blogspot.com/-smgI3lOb_10/VcZIvOKk4BI/AAAAAAAAZLs/kUOQopcktDo/s1600/2016%2BChachi%2BPreview%2B%25231%2BFranco.jpg</t>
  </si>
  <si>
    <t>http://2.bp.blogspot.com/-lGs5iDeQDyc/Vdh4m49wxXI/AAAAAAAAZcg/v1587b3WOeg/s320/2016%2BChachi%2BPreview%2B%25232%2BEickhoff.jpg</t>
  </si>
  <si>
    <t>http://4.bp.blogspot.com/-8HQOYgQ0384/VezfLlGSXII/AAAAAAAAZuI/6OHn8FZgoAM/s1600/Herrera.jpg</t>
  </si>
  <si>
    <t>http://3.bp.blogspot.com/-h3lqGeTsU-I/VomZVzFEIqI/AAAAAAAAa8g/UP5v0soNVNI/s320/2016%2BChachi%2BPreview%2B%25235%2BGalvis.jpg</t>
  </si>
  <si>
    <t>http://2.bp.blogspot.com/-UnRVSrKYYPQ/Vpw6ZqwoQgI/AAAAAAAAa_o/rxpIAIWRPyc/s320/2016%2BChachi%2BPreview%2B%25236%2BFranco.jpg</t>
  </si>
  <si>
    <t>https://1.bp.blogspot.com/-X-2Bbr2BuNw/VtbpruNdnDI/AAAAAAAAbNk/5P6jyw0-UrM/s1600/2016%2BChachi%2BAlumni%2B%25231%2BRollins.jpg</t>
  </si>
  <si>
    <t>https://1.bp.blogspot.com/-RXXfur_yDlg/VtbprkzUq7I/AAAAAAAAbNc/BNhFMLGbogQ/s1600/2016%2BChachi%2BAlumni%2B%25232%2BUtley.jpg</t>
  </si>
  <si>
    <t>https://2.bp.blogspot.com/-vMbZfRB2vGU/Vtbpr7EzWwI/AAAAAAAAbNg/l-i-v_8YSW8/s1600/2016%2BChachi%2BAlumni%2B%25233%2BHamels.jpg</t>
  </si>
  <si>
    <t>https://2.bp.blogspot.com/-fvrPYpfuGNo/VtbpsTX8BaI/AAAAAAAAbNo/iziZOv19ypo/s1600/2016%2BChachi%2BAlumni%2B%25234%2BGiles.jpg</t>
  </si>
  <si>
    <t>https://1.bp.blogspot.com/-TsC107T1MDY/Vtbpsa8Ul_I/AAAAAAAAbNs/nCkD_zqOB_I/s1600/2016%2BChachi%2BAlumni%2B%25235%2BRevere.jpg</t>
  </si>
  <si>
    <t>https://3.bp.blogspot.com/-vsyE5S3o5JU/VtbpsoF3CQI/AAAAAAAAbNw/tTuox7qKzFY/s1600/2016%2BChachi%2BAlumni%2B%25236%2BBrown.jpg</t>
  </si>
  <si>
    <t>https://3.bp.blogspot.com/-ex9cGigH_Xc/VtbptB_9mEI/AAAAAAAAbN0/Zfw780kuGVQ/s1600/2016%2BChachi%2BAlumni%2B%25237%2BAmaro.jpg</t>
  </si>
  <si>
    <t>Cody Asche</t>
  </si>
  <si>
    <t>Aaron Altherr</t>
  </si>
  <si>
    <t>Darnell Sweeney</t>
  </si>
  <si>
    <t>Aaron Harang</t>
  </si>
  <si>
    <t>Adam Morgan</t>
  </si>
  <si>
    <t>Jerad Eichoff</t>
  </si>
  <si>
    <t>Alec Asher</t>
  </si>
  <si>
    <t>Jeff Francoeur</t>
  </si>
  <si>
    <t>Jorge Alfaro</t>
  </si>
  <si>
    <t>Jesse Biddle</t>
  </si>
  <si>
    <t>David Buchanan</t>
  </si>
  <si>
    <t>Luis Garcia</t>
  </si>
  <si>
    <t>Ken Giles</t>
  </si>
  <si>
    <t>Severino Gonzalez</t>
  </si>
  <si>
    <t>Colton Murray</t>
  </si>
  <si>
    <t>Nefi Ogando</t>
  </si>
  <si>
    <t>Joely Rodriguez</t>
  </si>
  <si>
    <t>Jerome Williams</t>
  </si>
  <si>
    <t>Chad Billingsley</t>
  </si>
  <si>
    <t>Matt Harrison</t>
  </si>
  <si>
    <t>Mario Hollands</t>
  </si>
  <si>
    <t>Cliff Lee</t>
  </si>
  <si>
    <t>http://2.bp.blogspot.com/-nNkDvKhhFMw/VgWv0K0qr5I/AAAAAAAAaBs/Bsf9sw_Y3uM/s321/Asche.jpg</t>
  </si>
  <si>
    <t>http://4.bp.blogspot.com/-OblMBmE_FyY/VgWv_7RkmfI/AAAAAAAAaGA/pEBSSs83BpI/s321/Sweeney.jpg</t>
  </si>
  <si>
    <t>http://1.bp.blogspot.com/-ZGKiQCJ8TpI/VgWvznp2GnI/AAAAAAAAaBU/jXVTRnwWJjw/s321/Alfaro.jpg</t>
  </si>
  <si>
    <t>http://2.bp.blogspot.com/-OgvcalU_FmI/VgWv0RrRXXI/AAAAAAAAaBk/cbJl0xThIUU/s321/Biddle.jpg</t>
  </si>
  <si>
    <t>http://2.bp.blogspot.com/-1gg1GxnkrAM/VgWv15QFntI/AAAAAAAAaCM/VrLUZU4WoJ4/s321/Buchanan.jpg</t>
  </si>
  <si>
    <t>http://4.bp.blogspot.com/-rX6I8j89ArU/VgWv4scMmII/AAAAAAAAaDQ/b5Sltv3GAR0/s321/Giles.jpg</t>
  </si>
  <si>
    <t>http://3.bp.blogspot.com/-SKQHGFo__io/VgWv9SN4V-I/AAAAAAAAaFM/0JffjlkpMJM/s321/Ogando.jpg</t>
  </si>
  <si>
    <t>http://4.bp.blogspot.com/-i5r8l7AaOzY/VgWv-WdcGpI/AAAAAAAAaFg/8biBuJkPLzc/s321/Rodriguez.jpg</t>
  </si>
  <si>
    <t>http://1.bp.blogspot.com/-sgFQN0fBCB4/VgWv052_DHI/AAAAAAAAaB4/5In1zoWWw6I/s321/Billingsley%2B%252860-Day%2BDL%2529.jpg</t>
  </si>
  <si>
    <t>http://2.bp.blogspot.com/-EbiYAiwr5-k/VgWv59KbLvI/AAAAAAAAaD0/-RKgz8pnG0E/s321/Harrison%2B%252860-Day%2BDL%2529.jpg</t>
  </si>
  <si>
    <t>http://2.bp.blogspot.com/-Ad14DnnzoA4/VgWv68RqK3I/AAAAAAAAaEQ/ORFj_v6XRlk/s321/Hollands%2B%252860-Day%2BDL%2529.jpg</t>
  </si>
  <si>
    <t>http://4.bp.blogspot.com/-FZBloM36vlM/VgWv73-7aaI/AAAAAAAAaEk/Dh7JonO17yw/s321/Lee%2B%252860-Day%2BDL%2529.jpg</t>
  </si>
  <si>
    <t>https://1.bp.blogspot.com/-QXnSQ9K_EhU/VwGvVULETCI/AAAAAAAAbtg/_GscZVy_taMZEeQnsrKfN9CKtBoBzDkNQ/s1600/2016%2BChachi%2BAlmost%2B%25233%2BBurke.jpg</t>
  </si>
  <si>
    <t>https://1.bp.blogspot.com/-8Q5Cbuwg_50/VwGvVdyn0HI/AAAAAAAAbtc/5upwt5H5gM8rJWHNYXO_yeNHtcVXKN_5Q/s1600/2016%2BChachi%2BAlmost%2B%25234%2BLeroux.jpg</t>
  </si>
  <si>
    <t>http://3.bp.blogspot.com/-5W03gIR6Vf8/VkPhZat7XkI/AAAAAAAAauo/BctUa3fmtrg/s1600/2016%2BChachi%2BDepartures%2BLoewen.jpg</t>
  </si>
  <si>
    <t>http://1.bp.blogspot.com/-1S_FWB--H4U/Vl5Xryk_ywI/AAAAAAAAa0E/WujILlb3pnQ/s1600/2016%2BChachi%2BDepartures%2B%25232%2Bd%2527Arnaud.jpg</t>
  </si>
  <si>
    <t>http://4.bp.blogspot.com/-ox_Y6AsAubw/Vl5Xr-KYxkI/AAAAAAAAa0A/AI_jNANR0DI/s1600/2016%2BChachi%2BNew%2BAdditions%2B%25234%2BMariot.jpg</t>
  </si>
  <si>
    <t>http://4.bp.blogspot.com/-8Jqv3rzOdJ4/Vl-kBb5gg0I/AAAAAAAAa0Y/vywbn5pVR9c/s1600/2016%2BChachi%2BNew%2BAdditions%2B%25235%2BBourjos.jpg</t>
  </si>
  <si>
    <t>http://1.bp.blogspot.com/-kugBxt14TNc/Vl-kBa6hm3I/AAAAAAAAa0g/2K6135Vc3nA/s1600/2016%2BChachi%2BDepartures%2B%25233%2BOgando.jpg</t>
  </si>
  <si>
    <t>http://2.bp.blogspot.com/-ObkocgLoLfY/Vl-kBcC0g1I/AAAAAAAAa0c/VeJ6Em7UBWg/s1600/2016%2BChachi%2BDepartures%2B%25234%2BDe%2BFratus.jpg</t>
  </si>
  <si>
    <t>http://3.bp.blogspot.com/-J_-3-bQ9uXw/Vmjfxt7puxI/AAAAAAAAa08/YLjt4MU6NZM/s1600/2016%2BChachi%2BNew%2BAdditions%2B%25236%2BHernandez.jpg</t>
  </si>
  <si>
    <t>http://3.bp.blogspot.com/-VX44nXeElXc/VmjfxW7eI_I/AAAAAAAAa04/HsBy34BCUPI/s1600/2016%2BChachi%2BDepartures%2B%25235%2BBogusevic.jpg</t>
  </si>
  <si>
    <t>http://2.bp.blogspot.com/-uJh-dN2EiLM/Vm4ss1hd4-I/AAAAAAAAa4k/g-kThFaCQTk/s1600/2016%2BChachi%2BDepartures%2B%25236%2BMcGowan.jpg</t>
  </si>
  <si>
    <t>http://2.bp.blogspot.com/-l00V4a_yJaE/Vm4ss9McjkI/AAAAAAAAa4c/aBZofaaUUcY/s1600/2016%2BChachi%2BDepartures%2B%25237%2BKratz.jpg</t>
  </si>
  <si>
    <t>http://3.bp.blogspot.com/-9ehUUL0T5i8/Vm4ss-qP1AI/AAAAAAAAa4g/CFeZQ75j3qA/s1600/2016%2BChachi%2BDepartures%2B%25238%2BMartin.jpg</t>
  </si>
  <si>
    <t>http://4.bp.blogspot.com/-5VUgehYZoG0/Vm4stfu7aXI/AAAAAAAAa4o/z744ch6ay1c/s1600/2016%2BChachi%2BDepartures%2B%25239%2BO%2527Sullivan.jpg</t>
  </si>
  <si>
    <t>http://4.bp.blogspot.com/-YbClqJFrzxU/Vms9wZUEEgI/AAAAAAAAa2M/2cG7Sa5Ekc4/s1600/2016%2BChachi%2BDepartures%2B%25236%2BGiles.jpg</t>
  </si>
  <si>
    <t>http://1.bp.blogspot.com/-RbCSAmNPyQw/Vms-G7jqGbI/AAAAAAAAa2U/LqsCIdNil8k/s1600/2016%2BChachi%2BNew%2BAdditions%2B%25239%2BVelasquez.jpg</t>
  </si>
  <si>
    <t>http://3.bp.blogspot.com/-frDIsuF-jUo/Vms-HEWtpYI/AAAAAAAAa2Y/S9c0vp1w3cU/s1600/2016%2BChachi%2BNew%2BAdditions%2B%252310%2BOberholtzer.jpg</t>
  </si>
  <si>
    <t>http://1.bp.blogspot.com/-ww6tVlTSz64/Vq0osZLgJJI/AAAAAAAAbGU/-CaVimoIkss/s1600/2016%2BChachi%2BNew%2BAdditions%2B%252312%2BLaFramboise.jpg</t>
  </si>
  <si>
    <t>http://4.bp.blogspot.com/-h9fUedMGoWM/Vq0osktNvEI/AAAAAAAAbGY/7eeUKf305MQ/s1600/2016%2BChachi%2BDepartures%2B%252311%2BDanks.jpg</t>
  </si>
  <si>
    <t>http://1.bp.blogspot.com/-rfvpJ7xz174/Vq0osQXx6mI/AAAAAAAAbGc/1agG5_KguyA/s1600/2016%2BChachi%2BDepartures%2B%252312%2BPettibone.jpg</t>
  </si>
  <si>
    <t>https://3.bp.blogspot.com/-VoMkt7w_Qmk/VwBPxe9pcKI/AAAAAAAAbp0/cuDpVG97QQQDK1ig7-cayH6J1nwEH-n7Q/s1600/2016%2BChachi%2BDepartures%2B%252319%2BCorreia.jpg</t>
  </si>
  <si>
    <t>https://2.bp.blogspot.com/-dg4nlDfJEzU/VwBPwRSdWKI/AAAAAAAAbpg/0dSO2e47DkQ553XapUpu0EnHkXSMoBfcQ/s1600/2016%2BChachi%2BDepartures%2B%252313%2BRosin.jpg</t>
  </si>
  <si>
    <t>https://3.bp.blogspot.com/-nNguFYTO3rI/VwBPwU46nuI/AAAAAAAAbpc/77eDa1vtgekZMXvKpWFT16roQ3ZbZyNzg/s1600/2016%2BChachi%2BDepartures%2B%252315%2BBrown.jpg</t>
  </si>
  <si>
    <t>https://1.bp.blogspot.com/-XrzdR-u6aE4/VwBPxIz7Z5I/AAAAAAAAbpw/MWbQr1Ju2xML9cGGXsX87gyoUu9ywObHQ/s1600/2016%2BChachi%2BDepartures%2B%252318%2BBillingsley.jpg</t>
  </si>
  <si>
    <t>https://3.bp.blogspot.com/-lr4TWaYgv9E/VwBPwaQBvZI/AAAAAAAAbpk/bRYHBcDJBFoxPHTCf6fsqG8-6qYQ2aV2Q/s1600/2016%2BChachi%2BDepartures%2B%252314%2BFrancoeur.jpg</t>
  </si>
  <si>
    <t>https://3.bp.blogspot.com/-wfQ_JMDwYIw/VwBPxsnIOkI/AAAAAAAAbp4/W6vFpgYNHSEs8SCsUNhrt4gL71Pn3zDkw/s1600/2016%2BChachi%2BDepartures%2B%252320%2BHarang.jpg</t>
  </si>
  <si>
    <t>https://1.bp.blogspot.com/-pSsvuES7xkQ/VwBPx0s2KmI/AAAAAAAAbqA/dhNQKCgCNrEj0IaeqyyU8J472Mc-r2UCg/s1600/2016%2BChachi%2BDepartures%2B%252322%2BWilliams.jpg</t>
  </si>
  <si>
    <t>https://4.bp.blogspot.com/-AeSqLWW0LcE/VwBPxryI-XI/AAAAAAAAbp8/5FzVuZaenRYSJ4gq3lEzVYzXH9yN-Ktlg/s1600/2016%2BChachi%2BDepartures%2B%252321%2BLee.jpg</t>
  </si>
  <si>
    <t>https://4.bp.blogspot.com/-KeGxX6noec4/VwBPw_XSG1I/AAAAAAAAbpo/AC1VsbTJS68FGhCVEwGr7pejnQkKswc6A/s1600/2016%2BChachi%2BDepartures%2B%252316%2BGonzalez%2BM.jpg</t>
  </si>
  <si>
    <t>https://3.bp.blogspot.com/-40pa2PGxrlM/VwBPwzuf4fI/AAAAAAAAbps/aVuLer648XMOhkltZUhR6Zcu2OpB_8jxA/s1600/2016%2BChachi%2BDepartures%2B%252317%2BRoberts.jpg</t>
  </si>
  <si>
    <t>http://4.bp.blogspot.com/-tWWMD9CgO5Y/VkfpH7EJDRI/AAAAAAAAawI/ODhoBcjbv9g/s1600/2016%2BChachi%2BNew%2BAdditions%2B%25232%2BHellickson.jpg</t>
  </si>
  <si>
    <t>http://1.bp.blogspot.com/-Jcj3bVyHX24/Vmosg7HFjNI/AAAAAAAAa1k/GHbzQekv4LM/s1600/2016%2BChachi%2BNew%2BAdditions%2B%25237%2BGoeddel.jpg</t>
  </si>
  <si>
    <t>http://4.bp.blogspot.com/-6om8P1Iqqz0/VmosgwB9MAI/AAAAAAAAa1g/X-mQpeGXTrM/s1600/2016%2BChachi%2BNew%2BAdditions%2B%25238%2BStumpf.jpg</t>
  </si>
  <si>
    <t>http://1.bp.blogspot.com/--ZfXmNNjNDs/VmxvdTO2SYI/AAAAAAAAa24/myR2PkiLbTc/s1600/2016%2BChachi%2BNew%2BAdditions%2B%25239%2BMorton.jpg</t>
  </si>
  <si>
    <t>https://1.bp.blogspot.com/-yACxwNGLmXs/Vr028SXqEAI/AAAAAAAAbJQ/Gq2TrB54Fq4/s1600/2016%2BChachi%2BNew%2BAdditions%2B%252313%2BFeatherston.jpg</t>
  </si>
  <si>
    <t>Phillies Missing Links of the 1980s</t>
  </si>
  <si>
    <t>Ben Revere</t>
  </si>
  <si>
    <t>Chase Utley</t>
  </si>
  <si>
    <t>Grady Sizemore</t>
  </si>
  <si>
    <t>Cole Hamels</t>
  </si>
  <si>
    <t>Dustin McGowan</t>
  </si>
  <si>
    <t>Cesar Jimenez</t>
  </si>
  <si>
    <t>Justin De Fratus</t>
  </si>
  <si>
    <t>Jake Diekman</t>
  </si>
  <si>
    <t>Jonathan Papelbon</t>
  </si>
  <si>
    <t>Ryne Sandberg MG</t>
  </si>
  <si>
    <t>Larry Bowa CO</t>
  </si>
  <si>
    <t>Steve Henderson CO</t>
  </si>
  <si>
    <t>Bob McClure CO</t>
  </si>
  <si>
    <t>Juan Samuel CO</t>
  </si>
  <si>
    <t>Pete Mackanin CO</t>
  </si>
  <si>
    <t>Rod Nichols CO</t>
  </si>
  <si>
    <t>John Mizerock CO</t>
  </si>
  <si>
    <t>Sean O'Sullivan</t>
  </si>
  <si>
    <t>Elvis Araujo</t>
  </si>
  <si>
    <t>Jonathan Papelbon RB</t>
  </si>
  <si>
    <t>Kevin Correia</t>
  </si>
  <si>
    <t>Domonic Brown</t>
  </si>
  <si>
    <t>Phillippe Aumont</t>
  </si>
  <si>
    <t>Seth Rosin</t>
  </si>
  <si>
    <t>Pete Mackanin MG</t>
  </si>
  <si>
    <t>Andy MacPhail HL</t>
  </si>
  <si>
    <t>Jorge Velandia CO</t>
  </si>
  <si>
    <t>Jonathan Papelbon AS</t>
  </si>
  <si>
    <t>Jeff Francoeur HL</t>
  </si>
  <si>
    <t>Cole Hamels HL</t>
  </si>
  <si>
    <t>Odubel Herrera HL</t>
  </si>
  <si>
    <t>Carlos Ruiz RB</t>
  </si>
  <si>
    <t>Jordan Danks</t>
  </si>
  <si>
    <t>Adam Loewen</t>
  </si>
  <si>
    <t>Erik Kratz</t>
  </si>
  <si>
    <t>Brian Bogusevic</t>
  </si>
  <si>
    <t>Ken Roberts</t>
  </si>
  <si>
    <t>Chase d'Arnaud</t>
  </si>
  <si>
    <t>Pete Mackanin HL</t>
  </si>
  <si>
    <t>Aaron Altherr HL</t>
  </si>
  <si>
    <t>Mike Klentak HL</t>
  </si>
  <si>
    <t>Checklist 1-71</t>
  </si>
  <si>
    <t>Xavier Paul</t>
  </si>
  <si>
    <t>Kevin Slowey</t>
  </si>
  <si>
    <t>Andy Oliver</t>
  </si>
  <si>
    <t>Koyie Hill</t>
  </si>
  <si>
    <t>Cornelius Randolph DP</t>
  </si>
  <si>
    <t>Jonathan Pettibone</t>
  </si>
  <si>
    <t>Nick Pivetta</t>
  </si>
  <si>
    <t>Ethan Martin</t>
  </si>
  <si>
    <t>Miguel Alfredo Gonzalez</t>
  </si>
  <si>
    <t xml:space="preserve"> Image Variations</t>
  </si>
  <si>
    <t>A.J. Burnett</t>
  </si>
  <si>
    <t>Brad Lincoln</t>
  </si>
  <si>
    <t>Reid Brignac</t>
  </si>
  <si>
    <t>Antonio Bastardo</t>
  </si>
  <si>
    <t>Jimmy Rollins</t>
  </si>
  <si>
    <t>Jeff Manship</t>
  </si>
  <si>
    <t>Marlon Byrd</t>
  </si>
  <si>
    <t>Jeremy Horst</t>
  </si>
  <si>
    <t>Wil Nieves</t>
  </si>
  <si>
    <t>Kyle Kendrick</t>
  </si>
  <si>
    <t>B.J. Rosenberg</t>
  </si>
  <si>
    <t>Mike Adams</t>
  </si>
  <si>
    <t>Tony Gwynn, Jr.</t>
  </si>
  <si>
    <t>Orlando Isales</t>
  </si>
  <si>
    <t>Don McCormack</t>
  </si>
  <si>
    <t>Jerry Reed</t>
  </si>
  <si>
    <t>Stan Bahnsen</t>
  </si>
  <si>
    <t>Alejandro Sanchez</t>
  </si>
  <si>
    <t>Steve Comer</t>
  </si>
  <si>
    <t>Jim Kern</t>
  </si>
  <si>
    <t>Renie Martin</t>
  </si>
  <si>
    <t>Mike LaValliere</t>
  </si>
  <si>
    <t>Tom Gorman</t>
  </si>
  <si>
    <t>Jeff Bittiger</t>
  </si>
  <si>
    <t>Bill Dawley</t>
  </si>
  <si>
    <t>Bill Scherrer</t>
  </si>
  <si>
    <t>Bob Sebra</t>
  </si>
  <si>
    <t>Salome Barojas</t>
  </si>
  <si>
    <t>Al Pardo</t>
  </si>
  <si>
    <t>Gordon Dillard</t>
  </si>
  <si>
    <t>Steve Stanicek</t>
  </si>
  <si>
    <t xml:space="preserve"> Preview</t>
  </si>
  <si>
    <t>http://3.bp.blogspot.com/-heWcLxvo6Zs/Vc-aJ6lT3FI/AAAAAAAAZU0/HzkN4GhBNvY/s1600/2015%2BChachi%2BPhillies%2BMissing%2BLinks%2Bof%2Bthe%2B1980s%2B%25231%2BIsales.jpg</t>
  </si>
  <si>
    <t>http://2.bp.blogspot.com/-8lkIfTD3uug/Vdh_M2b__DI/AAAAAAAAZdE/9oDRIlE2vjU/s1600/2015%2BChachi%2BPhillies%2BMissing%2BLinks%2Bof%2Bthe%2B1980s%2B%25232%2BMcCormack.jpg</t>
  </si>
  <si>
    <t>http://1.bp.blogspot.com/-44_g9KJupdA/VdkFXWE-rSI/AAAAAAAAZec/GqIk4_rjuC4/s1600/2015%2BChachi%2BPhillies%2BMissing%2BLinks%2Bof%2Bthe%2B1980s%2B%25233%2BReed.jpg</t>
  </si>
  <si>
    <t>http://4.bp.blogspot.com/-oXkN_bSF-U0/VdnaIqgtnnI/AAAAAAAAZe8/0mvPle4XZ7g/s1600/2015%2BChachi%2BPhillies%2BMissing%2BLinks%2Bof%2Bthe%2B1980s%2B%25234%2BBahnsen.jpg</t>
  </si>
  <si>
    <t>http://2.bp.blogspot.com/-_5q-_SmSh-Y/VdpmG3_Z7cI/AAAAAAAAZgY/7gpdgvTeWkg/s1600/2015%2BChachi%2BPhillies%2BMissing%2BLinks%2Bof%2Bthe%2B1980s%2B%25235%2BSanchez.JPG</t>
  </si>
  <si>
    <t>http://2.bp.blogspot.com/-Um4xKZwfb9Y/Vfrgcf_cQcI/AAAAAAAAZys/W4ZvmtRObxo/s1600/2015%2BChachi%2BPhillies%2BMissing%2BLinks%2Bof%2Bthe%2B1980s%2B%25236%2BComer.jpg</t>
  </si>
  <si>
    <t>http://2.bp.blogspot.com/-0vCF1mj6bi0/VfxG2KxDN9I/AAAAAAAAZ4k/CcRgC4gKN0A/s1600/2015%2BChachi%2BPhillies%2BMissing%2BLinks%2Bof%2Bthe%2B1980s%2B%25237%2BKern.jpg</t>
  </si>
  <si>
    <t>http://3.bp.blogspot.com/-dinGBbTptfg/Vf3wwru1xYI/AAAAAAAAZ50/wMkhKUVDckk/s1600/2015%2BChachi%2BPhillies%2BMissing%2BLinks%2Bof%2Bthe%2B1980s%2B%25238%2BMartin.jpg</t>
  </si>
  <si>
    <t>http://2.bp.blogspot.com/-c_PvXQRZssA/VeuNDFDYhoI/AAAAAAAAZro/CxbYj7u6ywQ/s1600/2015%2BChachi%2BPhillies%2BMissing%2BLinks%2Bof%2Bthe%2B1980s%2B%25239%2BLaValliere.jpg</t>
  </si>
  <si>
    <t>http://2.bp.blogspot.com/-1YSd4Hxnadw/VgkvM1QsTYI/AAAAAAAAaKE/c8OQ7xNb9zM/s1600/2015%2BChachi%2BPhillies%2BMissing%2BLinks%2Bof%2Bthe%2B1980s%2B%252310%2BGorman.jpg</t>
  </si>
  <si>
    <t>http://4.bp.blogspot.com/-nD0_Wk0uRJ4/ViLDIDas7aI/AAAAAAAAac8/yYKLL2ZVgZ4/s1600/2015%2BChachi%2BPhillies%2BMissing%2BLinks%2Bof%2Bthe%2B1980s%2B%252311%2BBittiger.jpg</t>
  </si>
  <si>
    <t>http://1.bp.blogspot.com/-YjSpyrj1qMk/ViLu4ucZQjI/AAAAAAAAad0/8hClrdXIKz8/s1600/2015%2BChachi%2BPhillies%2BMissing%2BLinks%2Bof%2Bthe%2B1980s%2B%252312%2BDawley.jpg</t>
  </si>
  <si>
    <t>http://1.bp.blogspot.com/-UvOgdtaZrzA/ViRBtCH4QNI/AAAAAAAAalY/6dRFmTsHJq8/s1600/2015%2BChachi%2BPhillies%2BMissing%2BLinks%2Bof%2Bthe%2B1980s%2B%252313%2BScherrer.jpg</t>
  </si>
  <si>
    <t>http://3.bp.blogspot.com/-r8YCG82GUFo/VjLKAokv_kI/AAAAAAAAasM/7WF74RZJ06E/s1600/2015%2BChachi%2BPhillies%2BMissing%2BLinks%2Bof%2Bthe%2B1980s%2B%252314%2BSebra.jpg</t>
  </si>
  <si>
    <t>http://1.bp.blogspot.com/-9p__YNrCGZ4/VjQkSYnJ1NI/AAAAAAAAatI/YZHIvgF0If4/s1600/2015%2BChachi%2BPhillies%2BMissing%2BLinks%2Bof%2Bthe%2B1980s%2B%252315%2BBarojas.jpg</t>
  </si>
  <si>
    <t>http://3.bp.blogspot.com/-DR9LF_dGhGo/VFGJiHbxm7I/AAAAAAAAVbc/KVRWCcysdJ4/s1600/2015%2BChachi%2BPreview%2B%234%2BRollins.jpg</t>
  </si>
  <si>
    <t>http://2.bp.blogspot.com/-pgNdLHb0xRc/VHUlVMB8H0I/AAAAAAAAVwU/TdDTR_upAqU/s1600/2015%2BChachi%2BPreview%2B%232%2BLee.jpg</t>
  </si>
  <si>
    <t>http://4.bp.blogspot.com/-LuzmvbFLr2c/U-1lhvC_x9I/AAAAAAAAUwQ/ImY4KplOFvA/s1600/2015%2BChachi%2BPreview%2B%231%2BUtley.jpg</t>
  </si>
  <si>
    <t>http://3.bp.blogspot.com/-tJtW0zfxFEA/VSHBenuDaNI/AAAAAAAAW08/m_S4Jtq3RzU/s1600/2014%2BChachi%2B%2373%2BChecklist%2B1-73.jpg</t>
  </si>
  <si>
    <t>http://4.bp.blogspot.com/-8fZ2V8rCdoM/VSHCDIgKN_I/AAAAAAAAW1E/XIlrcZ3LDo4/s1600/2015%2BChachi%2BDepartures%2B%2312%2BAdams.jpg</t>
  </si>
  <si>
    <t>http://2.bp.blogspot.com/-DNDsaqpGHDg/VSHCDUNGxyI/AAAAAAAAW1I/8bfEn0vOnMA/s1600/2015%2BChachi%2BDepartures%2B%2313%2BGwynn%2C%2BJr..jpg</t>
  </si>
  <si>
    <t>http://3.bp.blogspot.com/-pqxNvmiwThU/VNgeK2MXWBI/AAAAAAAAWSY/Dzlij0wbFFk/s1600/2015%2BChachi%2BDepartures%2B%2310%2BKendrick.jpg</t>
  </si>
  <si>
    <t>http://1.bp.blogspot.com/-0HP7Rk4WJzQ/VNgel8GNScI/AAAAAAAAWSg/zpqESMBZdDo/s1600/2015%2BChachi%2BDepartures%2B%239%2BNieves.jpg</t>
  </si>
  <si>
    <t>http://2.bp.blogspot.com/-eWkbQDwhg5s/VNgel6EuoeI/AAAAAAAAWSk/t9eaYf3hlrk/s1600/2015%2BChachi%2BDepartures%2B%2311%2BRosenberg.jpg</t>
  </si>
  <si>
    <t>http://2.bp.blogspot.com/-3ImwbHE5u-k/VMxODTl_6oI/AAAAAAAAWRg/_QF2WATemUE/s1600/2015%2BChachi%2BNew%2BAdditions%2BBillingsley.jpg</t>
  </si>
  <si>
    <t>http://3.bp.blogspot.com/-xe8-o7NY5ww/VMxODThw4qI/AAAAAAAAWRk/UkdcgyDSNHY/s1600/2015%2BChachi%2BDepartures%2B%238%2BHorst.jpg</t>
  </si>
  <si>
    <t>http://1.bp.blogspot.com/-rCG_ECeMrnI/VKVkPDfZ1ZI/AAAAAAAAWG0/sPRJFFzuPQ8/s1600/2015%2BChachi%2BDepartures%2B%237%2BByrd.jpg</t>
  </si>
  <si>
    <t>http://4.bp.blogspot.com/-U9H1YIHfX9w/VKIUhU0fMSI/AAAAAAAAWF4/9HrhkE-kajQ/s1600/2015%2BChachi%2BDepartures%2B%236%2BManship.jpg</t>
  </si>
  <si>
    <t>http://1.bp.blogspot.com/-mAWHpW3zFmw/VJY5NqHfgLI/AAAAAAAAWAQ/Gk8zUmSweT0/s1600/2015%2BChachi%2BDepartures%2B%235%2BRollins.jpg</t>
  </si>
  <si>
    <t>http://2.bp.blogspot.com/-i1nx45ujRzA/VI4lVGhGvgI/AAAAAAAAV9U/7BGQeQRYHek/s1600/2015%2BChachi%2BDepartures%2B%234%2BBastardo.jpg</t>
  </si>
  <si>
    <t>http://2.bp.blogspot.com/-IvPd0MBH45o/VI4lVOfMP2I/AAAAAAAAV9M/n8cURBI2EuA/s1600/2015%2BChachi%2BNew%2BAdditions%2B%232%2BHerrera.jpg</t>
  </si>
  <si>
    <t>http://4.bp.blogspot.com/-nQH6bwTA6rc/VI4lVECVTlI/AAAAAAAAV9Q/rt6TbTQCsVs/s1600/2015%2BChachi%2BNew%2BAdditions%2B%233%2BOliver.jpg</t>
  </si>
  <si>
    <t>http://1.bp.blogspot.com/-yK4qa0K2who/VG-vJ6GJyqI/AAAAAAAAVuM/jdnAbeQ5nZ0/s1600/2015%2BChachi%2BDepartures%2B%233%2BBrignac.jpg</t>
  </si>
  <si>
    <t>http://1.bp.blogspot.com/-Swf8yws_ws0/VG-vJ2d04-I/AAAAAAAAVuQ/MzFi6g6vrrg/s1600/2015%2BChachi%2BDepartures%2B%232%2BLincoln.jpg</t>
  </si>
  <si>
    <t>https://4.bp.blogspot.com/-LG_fpjmdW74/VGbIA92yzoI/AAAAAAAAVr4/QPf7AmfXL_k/s1600/2015%2BChachi%2BDepartures%2B%231%2BBurnett.jpg</t>
  </si>
  <si>
    <t>http://1.bp.blogspot.com/-fRRbdG8IvM8/VSCSAKRtmZI/AAAAAAAAW0U/9vextsIDyrg/s1600/2015%2BChachi%2BAlmost%2B%233%2BOliver.jpg</t>
  </si>
  <si>
    <t>http://1.bp.blogspot.com/-scTD1tcprHI/VSCSAM2_ZjI/AAAAAAAAW0Y/fAJzDMr0gLw/s1600/2015%2BChachi%2BNew%2BAdditions%2B%238%2BMcGowan.jpg</t>
  </si>
  <si>
    <t>http://2.bp.blogspot.com/-r81-KLgHdp0/VLnSWLmwHXI/AAAAAAAAWLg/9txUeq0pb1o/s1600/2015%2BChachi%2BNew%2BAdditions%2B%236%2BDanks.jpg</t>
  </si>
  <si>
    <t>http://1.bp.blogspot.com/-i6t9c2whgA4/VLnSWZGpciI/AAAAAAAAWLk/OLEAzRHXf4M/s1600/2015%2BChachi%2BNew%2BAdditions%2B%232%2BRodriguez.jpg</t>
  </si>
  <si>
    <t>http://1.bp.blogspot.com/-AF4HB5L-SpM/VKtEMmAxLmI/AAAAAAAAWKs/En8bYlV5X40/s1600/2015%2BChachi%2BAdditions%2B%234%2BHarang.jpg</t>
  </si>
  <si>
    <t>https://1.bp.blogspot.com/-5uGfqwLGT7g/VGVtXZQ1IhI/AAAAAAAAVrE/Ib9SWqbd57E/s1600/2014%2BChachi%2BNew%2BArrivals%2B%231%2BAraujo.jpg</t>
  </si>
  <si>
    <t>http://1.bp.blogspot.com/-PadW5ZOToog/VYDob0WS_TI/AAAAAAAAX7A/SeBy8uCF8qs/s1600/2015%2BChachi%2BImage%2BVatiation%2B%252314%2BFrancoeur.jpg</t>
  </si>
  <si>
    <t>http://3.bp.blogspot.com/-KNDA6YDy30M/VfsAGMMCTPI/AAAAAAAAZ0A/Wi2tVflcKQY/s1600/2015%2BChachi%2BAlmost%2B%252314%2BHarrison.jpg</t>
  </si>
  <si>
    <t>http://1.bp.blogspot.com/-A44oQUbcOnc/VfsAFQuXBfI/AAAAAAAAZz8/vQa4vTVT7mI/s1600/2015%2BChachi%2BAlmost%2B%252313%2BLee.jpg</t>
  </si>
  <si>
    <t>http://3.bp.blogspot.com/-J2ITJsKLtQ4/VfsAGaDcDsI/AAAAAAAAZ0I/fx22EU9Ci0c/s1600/2015%2BChachi%2BAlmost%2B%25237%2BPettibone.jpg</t>
  </si>
  <si>
    <t>http://2.bp.blogspot.com/-FQ5tuawRxX8/VfsAFSidaYI/AAAAAAAAZz0/hC2nhMyLGi8/s1600/2015%2BChachi%2BAlmost%2B%252311%2BMartin.jpg</t>
  </si>
  <si>
    <t>http://3.bp.blogspot.com/-5Xz4WCYfmyo/VfsAFSk3k4I/AAAAAAAAZz4/xT7xvLpEAVA/s1600/2015%2BChachi%2BAlmost%2B%252312%2BGonzalez.jpg</t>
  </si>
  <si>
    <t>http://1.bp.blogspot.com/-9aZiXFvX3A0/VbgmRW60MAI/AAAAAAAAY7M/bXaERKFh7xI/s1600/2015%2BChachi%2BAlmost%2B%252310%2BPivetta.jpg</t>
  </si>
  <si>
    <t>http://4.bp.blogspot.com/-bzv0eBdE6wA/VXZSvIDS6XI/AAAAAAAAX1U/rsx1Z_iiN4k/s1600/2015%2BChachi%2BAlmost%2B%25236%2BRandolph.jpg</t>
  </si>
  <si>
    <t>http://4.bp.blogspot.com/-GmhGi8zbnb0/VS_JJgGbIFI/AAAAAAAAXEM/FmI3YWVl1UA/s1600/2015%2BChachi%2BAlmost%2B%234%2BHollands.jpg</t>
  </si>
  <si>
    <t>http://1.bp.blogspot.com/-pQ0UzZi5ips/VS_JJmHWmBI/AAAAAAAAXEQ/5LM5A25zzZM/s1600/2015%2BChachi%2BAlmost%2B%235%2BHill.jpg</t>
  </si>
  <si>
    <t>http://3.bp.blogspot.com/-wiS3NvixH00/VRvzqyvh-UI/AAAAAAAAWwk/FIdCYyV9a08/s1600/2015%2BChachi%2BAlmost%2B%232%2BSlowey.jpg</t>
  </si>
  <si>
    <t>http://4.bp.blogspot.com/-1mgvSDtfISw/VQegwRdytAI/AAAAAAAAWgA/xwRk18CxNzE/s1600/2015%2BChachi%2BAlmost%2B%231%2BPaul.jpg</t>
  </si>
  <si>
    <t>http://2.bp.blogspot.com/-9C6x0sO74lM/Vi-R5BPFWHI/AAAAAAAAamY/N52tz0ejSaA/s1600/2015%2BChachi%2B%252370%2BKlentak%2BHL.jpg</t>
  </si>
  <si>
    <t>http://1.bp.blogspot.com/-67-Mia96n8k/VgbKUbIIS4I/AAAAAAAAaIk/ZX3VjsVPKB4/s1600/2015%2BChachi%2B%252369%2BAltherr%2BHL.jpg</t>
  </si>
  <si>
    <t>http://3.bp.blogspot.com/-n-pQiy5er-o/Vi-R5KNqPgI/AAAAAAAAamU/-KQsscuPats/s1600/2015%2BChachi%2B%252368%2BMackanin%2BHL.jpg</t>
  </si>
  <si>
    <t>http://1.bp.blogspot.com/-2N0Jz_HVHkA/VSlImObzqaI/AAAAAAAAW9g/vuV-g-R2rkY/s1600/2015%2BChachi%2B%231%2BRevere.jpg</t>
  </si>
  <si>
    <t>http://4.bp.blogspot.com/-snN9qA5zXyo/VS3DzU3QZKI/AAAAAAAAXCU/pgtYIoRk05M/s1600/2015%2BChachi%2B%232%2BHerrera.jpg</t>
  </si>
  <si>
    <t>http://2.bp.blogspot.com/-FS-HOL8xdEE/VSlEMphG25I/AAAAAAAAW9E/CL4WolfvSoY/s1600/2015%2BChachi%2B%233%2BUtley.jpg</t>
  </si>
  <si>
    <t>http://4.bp.blogspot.com/-waRNbVM6QXU/VSlOAKk2eaI/AAAAAAAAW-Q/FnTy715E36g/s1600/2015%2BChachi%2B%234%2BHoward.jpg</t>
  </si>
  <si>
    <t>http://4.bp.blogspot.com/-oVDEgx1UTLs/VSnA9er-J0I/AAAAAAAAW_U/yZDeAkdd5jU/s1600/2015%2BChachi%2B%235%2BRuiz.jpg</t>
  </si>
  <si>
    <t>http://1.bp.blogspot.com/-bEsWSwBDAKE/VTEJSjB-WWI/AAAAAAAAXFQ/aB9TT_sb54w/s1600/2015%2BChachi%2B%236%2BSizemore.jpg</t>
  </si>
  <si>
    <t>http://4.bp.blogspot.com/-UiPHwxLjrAM/VTOycME1KgI/AAAAAAAAXGk/QILXohFsFS8/s1600/2015%2BChachi%2B%237%2BAsche.jpg</t>
  </si>
  <si>
    <t>http://1.bp.blogspot.com/-_fN-QWIiaRk/VTVsVc_vuUI/AAAAAAAAXHo/i__qUsd_1gI/s1600/2015%2BChachi%2B%238%2BGalvis.jpg</t>
  </si>
  <si>
    <t>http://4.bp.blogspot.com/-lvIux_Dth3Y/VTWMo8pQ6aI/AAAAAAAAXIU/gb7ovfUnKfY/s1600/2015%2BChachi%2B%239%2BHamels.jpg</t>
  </si>
  <si>
    <t>http://1.bp.blogspot.com/-vIrhmoLdVQc/VT2XSauWowI/AAAAAAAAXN8/MN2DiIuWILo/s1600/2015%2BChachi%2B%2310%2BRupp.jpg</t>
  </si>
  <si>
    <t>http://4.bp.blogspot.com/-z9syLWPjydA/VTztqGXOKfI/AAAAAAAAXM4/YMfBrGexFC8/s1600/2015%2BChachi%2B%2311%2BBlanco.jpg</t>
  </si>
  <si>
    <t>http://4.bp.blogspot.com/-4nVMZ-dfjsw/VT7gQdsReSI/AAAAAAAAXOY/tmpkOeWR_DE/s1600/2015%2BChachi%2B%2312%2BHernandez.jpg</t>
  </si>
  <si>
    <t>http://2.bp.blogspot.com/-GPO2MqH0BMA/VT7mgOUOUSI/AAAAAAAAXPA/pWvd4c4s-hg/s1600/2015%2BChachi%2B%2313%2BRuf.jpg</t>
  </si>
  <si>
    <t>http://3.bp.blogspot.com/-LlPgtUwaIIw/VT7qH20RQoI/AAAAAAAAXPU/vTIVrAkMuxU/s1600/2015%2BChachi%2B%2314%2BFrancoeur.jpg</t>
  </si>
  <si>
    <t>http://3.bp.blogspot.com/-f96rre62ET4/VUF8sn3JrbI/AAAAAAAAXRI/WPnqaMjt32o/s1600/2015%2BChachi%2B%2315%2BHarang.jpg</t>
  </si>
  <si>
    <t>http://4.bp.blogspot.com/-tJXcHu-rbY0/VUGAKL8Ea7I/AAAAAAAAXR0/zMYUUfD0Qoc/s1600/2015%2BChachi%2B%2316%2BBuchanan.jpg</t>
  </si>
  <si>
    <t>http://3.bp.blogspot.com/-G6c2SYVMhvA/VUQt22MBIGI/AAAAAAAAXS8/IfTVYJ5IhwU/s1600/2015%2BChachi%2B%2317%2BWilliams.jpg</t>
  </si>
  <si>
    <t>http://3.bp.blogspot.com/-HEc8p3I9ex0/VUURHBBSi0I/AAAAAAAAXUI/4RjQR9FtNdk/s1600/2015%2BChachi%2B%2318%2BMcGowan.jpg</t>
  </si>
  <si>
    <t>http://3.bp.blogspot.com/-anER6x8EefE/VUVstfGogoI/AAAAAAAAXU4/uj_fDn7x_Yg/s1600/2015%2BChachi%2B%2319%2BJimenez.jpg</t>
  </si>
  <si>
    <t>http://4.bp.blogspot.com/-tl3xabbeLB4/VUbMByezULI/AAAAAAAAXWQ/f8zxf8GB0us/s1600/2015%2BChachi%2B%2320%2BGomez.jpg</t>
  </si>
  <si>
    <t>http://3.bp.blogspot.com/-C5A1FGyVxtU/VUgi-gqTQVI/AAAAAAAAXXI/eksfpvon1Ug/s1600/2015%2BChachi%2B%2321%2BGarcia.jpg</t>
  </si>
  <si>
    <t>http://2.bp.blogspot.com/-My2uZ-3whWM/VUrFnqkivPI/AAAAAAAAXYY/ZwHFqqthDXY/s1600/2015%2BChachi%2B%2322%2BDe%2BFratus.jpg</t>
  </si>
  <si>
    <t>http://3.bp.blogspot.com/-dOEmipmkJ28/VUrGdVt-nqI/AAAAAAAAXYo/o_PghzL8fXI/s1600/2015%2BChachi%2B%2323%2BDiekman.jpg</t>
  </si>
  <si>
    <t>http://2.bp.blogspot.com/-NFUzkQksmxA/VU1V9zNlXQI/AAAAAAAAXZ8/spavi8v74Ks/s1600/2015%2BChachi%2B%2324%2BGiles.jpg</t>
  </si>
  <si>
    <t>http://2.bp.blogspot.com/-T3QlLv1MBos/VU1ai4qdTEI/AAAAAAAAXak/qwM8tnIlkqk/s1600/2015%2BChachi%2B%2325%2BPapelbon.jpg</t>
  </si>
  <si>
    <t>http://4.bp.blogspot.com/-sc7Bm0IXNl0/VU5x2i60VPI/AAAAAAAAXbY/hGD_nmuhumI/s1600/2015%2BChachi%2B%2326%2BSandberg%2BMG.jpg</t>
  </si>
  <si>
    <t>http://1.bp.blogspot.com/-vkb0LTDlKh0/VU7UHpA7b5I/AAAAAAAAXdU/xjwQL1_QxNc/s1600/2015%2BChachi%2B%2327%2BBowa%2BCO.jpg</t>
  </si>
  <si>
    <t>http://3.bp.blogspot.com/-zB9zJ-o0lfs/VVAByC9R_PI/AAAAAAAAXek/WOy50BZdNCI/s1600/2015%2BChachi%2B%2328%2BHenderson%2BCO.jpg</t>
  </si>
  <si>
    <t>http://2.bp.blogspot.com/-TPcKi9Nw1TQ/VVKbK6SS4YI/AAAAAAAAXfg/Q4EyYxKeGOc/s1600/2015%2BChachi%2B%2329%2BMcClure%2BCO.jpg</t>
  </si>
  <si>
    <t>http://4.bp.blogspot.com/-mz8Fr2IGqOE/VVT4aPUSYSI/AAAAAAAAXhk/YpArMF4Ici8/s1600/2015%2BChachi%2B%2330%2BSamuel%2BCO.jpg</t>
  </si>
  <si>
    <t>http://1.bp.blogspot.com/-vWglyFYJJs0/VVVEdPw83BI/AAAAAAAAXiA/PuvJawV1yyE/s1600/2015%2BChachi%2B%2331%2BMackanin%2BCO.jpg</t>
  </si>
  <si>
    <t>http://1.bp.blogspot.com/-ZXsmRvQlw5Y/VVaWlm2Z5QI/AAAAAAAAXiw/l1dRVZ8izFc/s1600/2015%2BChachi%2B%2332%2BNichols%2BCO.jpg</t>
  </si>
  <si>
    <t>http://1.bp.blogspot.com/-A-mjfWXnAZE/VVfz1tTQ_2I/AAAAAAAAXjw/8v42Qaf5I6U/s1600/2015%2BChachi%2B%2333%2BMizerock%2BCO.jpg</t>
  </si>
  <si>
    <t>http://2.bp.blogspot.com/-0k8UZ_xnufc/VVk2Ul2R0HI/AAAAAAAAXlk/RriKNRyXfVM/s1600/2015%2BChachi%2B%2334%2BO'Sullivan.jpg</t>
  </si>
  <si>
    <t>http://4.bp.blogspot.com/-jjaref_T74k/VVk8qfFupnI/AAAAAAAAXmE/715DvMU2_oE/s1600/2015%2BChachi%2B%2335%2BNeris.jpg</t>
  </si>
  <si>
    <t>http://4.bp.blogspot.com/-YKuCknrP69Q/VVvWj37JB9I/AAAAAAAAXnQ/OcwO-I5rh64/s1600/2015%2BChachi%2B%252336%2BGonzalez.jpg</t>
  </si>
  <si>
    <t>http://2.bp.blogspot.com/-zZAxJRCr9x8/VVvaQ6XFP5I/AAAAAAAAXnw/aHbCzKv4_to/s1600/2015%2BChachi%2B%252337%2BAraujo.jpg</t>
  </si>
  <si>
    <t>http://1.bp.blogspot.com/-v-i6vyA1cpY/VVvdnPCHKJI/AAAAAAAAXoM/xXI6lbredy0/s1600/2015%2BChachi%2B%252338%2BBillingsley.jpg</t>
  </si>
  <si>
    <t>http://1.bp.blogspot.com/-IyuIdQhKbjQ/VVTwa5XYuqI/AAAAAAAAXgw/OUrHyV7CEJQ/s1600/2015%2BChachi%2B%2339%2BPapelbon%2BRB.jpg</t>
  </si>
  <si>
    <t>http://4.bp.blogspot.com/-0zHgg5Ag1OE/VVvh4qGBD8I/AAAAAAAAXok/cnQHJ9_7gtc/s1600/2015%2BChachi%2B%252340%2BFranco.jpg</t>
  </si>
  <si>
    <t>http://3.bp.blogspot.com/-TNfKDXesnqM/VYL303Q495I/AAAAAAAAX7s/-YlhvIReqo8/s1600/2015%2BChachi%2B%252341%2BCorreia.jpg</t>
  </si>
  <si>
    <t>http://3.bp.blogspot.com/-8181FMNMsFY/VYOAzh6criI/AAAAAAAAX9U/BaTQk5HC17g/s1600/2015%2BChachi%2B%252342%2BBrown.jpg</t>
  </si>
  <si>
    <t>http://4.bp.blogspot.com/-K6gu3LLpfe0/VYOIqTT0YtI/AAAAAAAAX-Q/cvrTZVTt9rs/s320/2015%2BChachi%2B%252343%2BAumont.jpg</t>
  </si>
  <si>
    <t>http://4.bp.blogspot.com/-2O3KL0jp2-E/VYi2nPfpFPI/AAAAAAAAYEQ/mwRs91SmTuY/s1600/2015%2BChachi%2B%252344%2BRosin.jpg</t>
  </si>
  <si>
    <t>http://2.bp.blogspot.com/-ESiyUOrMSEA/VYyjHOElckI/AAAAAAAAYGQ/UYKxBpBL4Bg/s1600/2015%2BChachi%2B%252345%2BMorgan.jpg</t>
  </si>
  <si>
    <t>http://3.bp.blogspot.com/-WMU8otbf9us/VZM7jVd5EsI/AAAAAAAAYdk/8sIlPb-0jJc/s1600/2015%2BChachi%2B%252347%2BMacPhail%2BHL.jpg</t>
  </si>
  <si>
    <t>http://2.bp.blogspot.com/-UD7BKk3vLgA/VZNA_2UimkI/AAAAAAAAYd8/79jMFxCI2Og/s1600/2015%2BChachi%2B%252348%2BVelandia%2BCO.jpg</t>
  </si>
  <si>
    <t>http://1.bp.blogspot.com/-biJdKF57qsw/Vaae7jIKRLI/AAAAAAAAYts/X5z30D2FLLE/s1600/2015%2BChachi%2B%252349%2BPapelbon%2BAS.jpg</t>
  </si>
  <si>
    <t>http://2.bp.blogspot.com/-Jd71x8aJbkQ/Vaw2kZrkHyI/AAAAAAAAYyw/PXDlYw6ajjQ/s1600/2015%2BChachi%2B%252350%2BFrancoeur%2BHL.jpg</t>
  </si>
  <si>
    <t>http://3.bp.blogspot.com/-Vc3FFEFA2Fs/VbBbhgJhgUI/AAAAAAAAY1A/8M1m6bG1mcI/s1600/2015%2BChachi%2B%252351%2BNola.jpg</t>
  </si>
  <si>
    <t>http://1.bp.blogspot.com/-Ms_SXg0m3Gg/VbRBan9X7QI/AAAAAAAAY34/3CiZBGc2ZNk/s1600/2015%2BChachi%2B%252352%2BHamels%2BHL.jpg</t>
  </si>
  <si>
    <t>http://2.bp.blogspot.com/-twkb3KdtE28/VbzkBkpsfbI/AAAAAAAAZFU/vMmkMl27FDA/s1600/2015%2BChachi%2B%252355%2BHinojosa.jpg</t>
  </si>
  <si>
    <t>http://2.bp.blogspot.com/-vCg5ju_Y2dY/VbzmAiAQwaI/AAAAAAAAZFw/bugRLbr-Xyk/s1600/2015%2BChachi%2B%252356%2BDanks.jpg</t>
  </si>
  <si>
    <t>http://1.bp.blogspot.com/-UDFgzcYOgGM/VcqfNK0VMdI/AAAAAAAAZR0/SjmOxH3kX3Y/s1600/2015%2BChachi%2B%252357%2BLoewen.jpg</t>
  </si>
  <si>
    <t>http://2.bp.blogspot.com/-cB2p7hJ8ymM/VdfGwJn0LOI/AAAAAAAAZb4/j7lH6rwwgJs/s1600/2015%2BChachi%2B%252358%2BAltherr.jpg</t>
  </si>
  <si>
    <t>http://4.bp.blogspot.com/-yWs7IEJl7q4/Vdh7Tm9OX9I/AAAAAAAAZcs/jkzrg-Hj8D0/s1600/2015%2BChachi%2B%252359%2BSweeney.jpg</t>
  </si>
  <si>
    <t>http://1.bp.blogspot.com/-bBLrw2_nXZA/Vdh9Nu2KnOI/AAAAAAAAZc4/235-8s0cud4/s1600/2015%2BChachi%2B%252360%2BEickhoff.jpg</t>
  </si>
  <si>
    <t>http://3.bp.blogspot.com/-BHgnMKU3A-Y/VeEckY9smPI/AAAAAAAAZks/JZvOlcdWaMw/s1600/2015%2BChachi%2B%252361%2BOgando.jpg</t>
  </si>
  <si>
    <t>http://4.bp.blogspot.com/-VkOjDQOIBZo/VeOJxyAI-JI/AAAAAAAAZms/5ZoFkkzbOgE/s1600/2015%2BChachi%2B%252362%2BAsher.jpg</t>
  </si>
  <si>
    <t>http://4.bp.blogspot.com/-Ma7gfKoeB8o/Vej_Cjq9QeI/AAAAAAAAZoQ/y8vZ3ms9hI4/s1600/2015%2BChachi%2B%252363%2BKratz.jpg</t>
  </si>
  <si>
    <t>http://1.bp.blogspot.com/-9b52_cfhF-I/VepF21FNUSI/AAAAAAAAZqE/7gqW1cExQjw/s1600/2015%2BChachi%2B%252364%2BMurray.jpg</t>
  </si>
  <si>
    <t>http://3.bp.blogspot.com/-hw_2lnOtB4s/VepPUVzJjYI/AAAAAAAAZqc/9KztaQcj3H4/s1600/2015%2BChachi%2B%252365%2BBogusevic.jpg</t>
  </si>
  <si>
    <t>http://1.bp.blogspot.com/-Oxcb0vxA1aI/VfYWnKXE4MI/AAAAAAAAZxI/D3cgJfKfQg4/s1600/2015%2BChachi%2B%252366%2BRoberts.jpg</t>
  </si>
  <si>
    <t>http://4.bp.blogspot.com/-pYJXir3LLaA/Vfd1YNDh0lI/AAAAAAAAZxY/dXnxoalCvSk/s1600/2015%2BChachi%2B%252367%2Bd%2527Arnaud.jpg</t>
  </si>
  <si>
    <t>http://3.bp.blogspot.com/-5a5BCO0tHB8/VY4Gr2pcEyI/AAAAAAAAYHI/iwr_xT5Nrgo/s1600/2015%2BChachi%2B%252346%2BMackanin%2BMG.jpg</t>
  </si>
  <si>
    <t>http://2.bp.blogspot.com/-yYGZwXa4GVY/VbRBwwE2BfI/AAAAAAAAY4A/oJfT2CSiYtE/s1600/2015%2BChachi%2B%252353%2BHerrera%2BHL.jpg</t>
  </si>
  <si>
    <t>http://3.bp.blogspot.com/-_ySBX0c0E0M/VbRBw9QntxI/AAAAAAAAY4E/pP_1bVPIPhw/s1600/2015%2BChachi%2B%252354%2BRuiz%2BRB.jpg</t>
  </si>
  <si>
    <t>https://lh3.googleusercontent.com/Io4-9UGSjY6TGZ5REHRae-qgxRupQykRNSmW8B1UHRU=w225-h321-p-no</t>
  </si>
  <si>
    <t>https://lh3.googleusercontent.com/R9IoMnV86kPIOPBcHRrCVHTCLDMYVoWPUEPnxtNxSX0=w225-h321-p-no</t>
  </si>
  <si>
    <t>https://lh3.googleusercontent.com/dzDvY4YyTUGQNy7tjAVeDYOhqgGZtkyipoaw92ICYME=w225-h321-p-no</t>
  </si>
  <si>
    <t>https://lh3.googleusercontent.com/LcZfh3_OWgXQg0CWeED3VgwTDQRuy8m9Ceus_mlZaGI=w225-h321-p-no</t>
  </si>
  <si>
    <t>https://lh3.googleusercontent.com/IrML4mY3Tv52s3Kj4ETII1sc9Lmkqo15qPDULxD8xTg=w225-h321-p-no</t>
  </si>
  <si>
    <t>https://lh3.googleusercontent.com/nUGuoJiaRwoMbIXOcH011LJqmOe-CIzUUU30hkAtBXw=w225-h321-p-no</t>
  </si>
  <si>
    <t>https://lh3.googleusercontent.com/lvaYTRfBUgI2CgshDoBoY9pH7zfQ2Xide7lUvV2ib00=w225-h321-p-no</t>
  </si>
  <si>
    <t>https://lh3.googleusercontent.com/6KzWHYxJOhqQQRg2cH29hLrTw_wNSQH0sd2MGrG8WGk=w225-h321-p-no</t>
  </si>
  <si>
    <t>https://lh3.googleusercontent.com/V_i080uetOnkmmh14oUP82QqS5s-lcBRPk1wgnl4TPw=w225-h321-p-no</t>
  </si>
  <si>
    <t>https://lh3.googleusercontent.com/lI6cYTEr5W6L6tKHF6V5S1ijCZkKXbHJqtGeHHy7vFc=w225-h321-p-no</t>
  </si>
  <si>
    <t>https://lh3.googleusercontent.com/WsdjcApyH25A91YutK-oTl6PJwaX_rY28GE8ZYHsIJc=w225-h321-p-no</t>
  </si>
  <si>
    <t>https://lh3.googleusercontent.com/47NsweOfPitgRxcA1TPyF9usO3SBLDqknizee2xqKBI=w225-h321-p-no</t>
  </si>
  <si>
    <t>https://lh3.googleusercontent.com/IWLOYehb0Xu9LGThWbWCOPXNKlAeVDBcKt_ffkgcweQ=w225-h321-p-no</t>
  </si>
  <si>
    <t>https://lh3.googleusercontent.com/J-HCuUCQM099vACB0lbRXhVdo3O1sclXmeWVMGnZaHs=w225-h321-p-no</t>
  </si>
  <si>
    <t>https://lh3.googleusercontent.com/cIYJASWkJOKSXbKnfFNrduzzXCOXmX6bdDHHZ9Ib3hg=w225-h321-p-no</t>
  </si>
  <si>
    <t>https://lh3.googleusercontent.com/5cVm3wAH-wT0BclxFvhc-qG2emgdg3Uad9jeyfeZcLs=w225-h321-p-no</t>
  </si>
  <si>
    <t>https://lh3.googleusercontent.com/MHBA0oOH0J1vfBr3KsRxxkAVQVR3xJrqsZncKOFGLTU=w225-h321-p-no</t>
  </si>
  <si>
    <t>https://lh3.googleusercontent.com/VblBjirsUjT2K94ck6taTnnL6C50Q_fq7mcD2n1DgY4=w225-h321-p-no</t>
  </si>
  <si>
    <t>https://lh3.googleusercontent.com/uIyUSesDxB0zMiGlyb6K8cDP6qdGjXaGmBbC35HNyS4=w225-h321-p-no</t>
  </si>
  <si>
    <t>https://lh3.googleusercontent.com/pGagEKeg2y7-nSc1aDFg-nG2vZU8Y2xc7QReXQ0hex3B=w225-h321-p-no</t>
  </si>
  <si>
    <t>https://lh3.googleusercontent.com/ZLFkvz9znV_7uyivC8A2Xgv9CFtHOVBa6qacW1Zbqx4=w225-h321-p-no</t>
  </si>
  <si>
    <t>https://lh3.googleusercontent.com/4GeGL4NXX9uUQBPO_PfQDhVx4eQrtcU95qyxCF4C2Hk=w225-h321-p-no</t>
  </si>
  <si>
    <t>https://lh3.googleusercontent.com/Bfj3xnUtVNwFb4c5B3JZkS3Z-BUV4k3baOhe198g-_Y=w225-h321-p-no</t>
  </si>
  <si>
    <t>https://lh3.googleusercontent.com/BYXStmxBbdhnDFQl4r-IgmWKp4LKIMVj_vkQxsJgJY8=w225-h321-p-no</t>
  </si>
  <si>
    <t>https://lh3.googleusercontent.com/Slnq1cNkTn-guSFEVz6CJZAxQ8WDERO7U7UmDZDetGc=w225-h321-p-no</t>
  </si>
  <si>
    <t>https://lh3.googleusercontent.com/JCVens7ZslNfBzGUjHshcmq2EcLIM5FY0-0RXe94Uyk=w225-h321-p-no</t>
  </si>
  <si>
    <t>https://lh3.googleusercontent.com/wxOnNmlg5lfb5gejNLtOKQ-Y08e6-NU9-xdW_waYbd4=w225-h321-p-no</t>
  </si>
  <si>
    <t>https://lh3.googleusercontent.com/BRvNNXxzWpyPiMtmrO96NPhOd8jksoG5vsRBFxXZB2w=w225-h321-p-no</t>
  </si>
  <si>
    <t>https://lh3.googleusercontent.com/cVyf6k3glLB003dX0kfz31aVGRKi6yxet4jjNfrsnno=w225-h321-p-no</t>
  </si>
  <si>
    <t>https://lh3.googleusercontent.com/vi33_BTxt3vH2fQcN5URp5Vv3vGMfj-0aV94m3UOREM=w225-h321-p-no</t>
  </si>
  <si>
    <t>https://lh3.googleusercontent.com/h1N1cZC8j7Bdw85CXshCVjebQY-3o4JRcvB8v2N-RlQ=w225-h321-p-no</t>
  </si>
  <si>
    <t>https://lh3.googleusercontent.com/XC9zWre5LO6IUF3CmHE0S4QDEiDnuNdhIIKHRBHY3cE=w225-h321-p-no</t>
  </si>
  <si>
    <t>https://lh3.googleusercontent.com/lb6c_0jhseHvwtavVghIjL3jfGH5cr3h4XxYiAQxodU=w225-h321-p-no</t>
  </si>
  <si>
    <t>https://lh3.googleusercontent.com/oek3eF4AW4XWt3XuNtDs6-p2QTvLgwhjs9mzd9oOtJI=w225-h321-p-no</t>
  </si>
  <si>
    <t>https://lh3.googleusercontent.com/elw_fCm_PrO_-IdHdft_2wQ_nGsvo7IP8B6IMlNJXIM=w321-h225-p-no</t>
  </si>
  <si>
    <t>https://lh3.googleusercontent.com/07-pVckh0sx6iyNACv8Cq8gx3LbXXL3iHNTas8RBCs0=w225-h321-p-no</t>
  </si>
  <si>
    <t>https://lh3.googleusercontent.com/e0QkbjFjCLGlX7TJpoAZZOSeVeSIuXqLfZlkwDmYn80=w225-h321-p-no</t>
  </si>
  <si>
    <t>https://lh3.googleusercontent.com/KuhJtUPsALeQgvciLCE3KiIREMfuzcIF3kz_mSZFFEk=w225-h321-p-no</t>
  </si>
  <si>
    <t>https://lh3.googleusercontent.com/TnEmQrhqoz33M8lCARynPX6vWDsmif6wGEQzKG99gq8=w225-h321-p-no</t>
  </si>
  <si>
    <t>https://lh3.googleusercontent.com/980e44mZg1amb8w51SYGiXgQTADfNOvXyd9E7p4SbV0=w225-h321-p-no</t>
  </si>
  <si>
    <t>https://lh3.googleusercontent.com/GpYnERUXP7XY-IdvoUCB4xJVJeooDcHSjzQFl5XYojU=w225-h321-p-no</t>
  </si>
  <si>
    <t>https://lh3.googleusercontent.com/iHF-MGcp5NIgZ4yRo_hnntynQVcplPFRTfOXNvzgJ6k=w225-h321-p-no</t>
  </si>
  <si>
    <t>https://lh3.googleusercontent.com/rxvPaXbrFpSDC00OP26VRYaR16lqBpDlTqOyyNcgIVs=w225-h321-p-no</t>
  </si>
  <si>
    <t>https://lh3.googleusercontent.com/L4zSlU6N-DqXeTaqgheyx-zi74UC_74jxaKXL_9lCp0=w225-h321-p-no</t>
  </si>
  <si>
    <t>https://lh3.googleusercontent.com/QCtb2QyjnNW0wQ2_HSAoBpmckFKZ4vzuGeWta-DGDng=w225-h321-p-no</t>
  </si>
  <si>
    <t>https://lh3.googleusercontent.com/A0ZziuXql1YM-cw6Lyv-dnG48q5Fz0u9tEmAZpl8tK4=w225-h321-p-no</t>
  </si>
  <si>
    <t>https://lh3.googleusercontent.com/9e0gs73KZvc4gokCHi-5-VST7b2lgB27Ph4kTwXUHho=w225-h321-p-no</t>
  </si>
  <si>
    <t>https://lh3.googleusercontent.com/0uXMxxv-iOMvSyXKQiaBpgkULfZ9P1qN5wfHmMyVPRE=w225-h321-p-no</t>
  </si>
  <si>
    <t>https://lh3.googleusercontent.com/K00VJxV0reGs00U2eCg9_KrUVgBObek2-Se44kzlST8=w225-h321-p-no</t>
  </si>
  <si>
    <t>https://lh3.googleusercontent.com/v0_gia37dSE7vVmtw_IIFk0Qkspz5-o_xMEERshTJb8=w321-h225-p-no</t>
  </si>
  <si>
    <t>https://lh3.googleusercontent.com/4HpJMKI624sMpWH7tk-0LCZgqbxz7lsckotaS5mbEiA=w321-h225-p-no</t>
  </si>
  <si>
    <t>https://lh3.googleusercontent.com/EsW0etMlM2JLpvuZfRHweDAm8Yj0BF-72TGmyiKEH-w=w321-h225-p-no</t>
  </si>
  <si>
    <t>https://lh3.googleusercontent.com/LQloCyq0MdcRhAIDYHI_PQPtVx0_kuG-QidHrMUR8Bc=w321-h225-p-no</t>
  </si>
  <si>
    <t>https://lh3.googleusercontent.com/BRQltkeIrIA7otyzPBcW_d-s6Z9KZ2MeVVvkLSN9W-E=w321-h225-p-no</t>
  </si>
  <si>
    <t>https://lh3.googleusercontent.com/kSAilWK0iBuEbRfiNFePynYZ4grrMqp9TUmsrg0_krI=w321-h225-p-no</t>
  </si>
  <si>
    <t>https://lh3.googleusercontent.com/ZeJvf_Wb9MRBkXvp6xWXs5dPLc-cICxLu5byjr8Z4Kc=w321-h225-p-no</t>
  </si>
  <si>
    <t>https://lh3.googleusercontent.com/DJUHCTdAPx1ljg6VXCgSobQwLTncPU291ZZ_brfFDSM=w321-h225-p-no</t>
  </si>
  <si>
    <t>https://lh3.googleusercontent.com/CSBTP9oJ1iu5ysCpYXW20P6TCqUZ1MBLjyujU6dNfBQ=w321-h225-p-no</t>
  </si>
  <si>
    <t>https://lh3.googleusercontent.com/YbF2al1-ZgnPFZ7G-ACxW5PWze5cx1HR6mukRGZDTzA=w321-h225-p-no</t>
  </si>
  <si>
    <t>https://lh3.googleusercontent.com/gzwr-IcYVLUV8Q8_2Rv2yz0ZmVt293JXGI5P03VMoC4=w225-h321-p-no</t>
  </si>
  <si>
    <t>https://lh3.googleusercontent.com/Nf7Iu3B-fEa2mboCBFUL-92PD3O7yLbxMe8yxwLAFso=w225-h321-p-no</t>
  </si>
  <si>
    <t>https://lh3.googleusercontent.com/DJVMu3QUxkzDBZ3fut6zTYKgnt6B8hSujRZ0i6Tdqfc=w225-h321-p-no"</t>
  </si>
  <si>
    <t>https://lh3.googleusercontent.com/VPrZpisBbieBVinaQrDNaDgQbM_-OH8uDVsItBrw_CI=w225-h321-p-no</t>
  </si>
  <si>
    <t>https://lh3.googleusercontent.com/0cd1zdqrzXjP33q8G0aqiFc1Gx8J5T5UFgOwLPRLZ8I=w225-h321-p-no</t>
  </si>
  <si>
    <t>https://lh3.googleusercontent.com/9PxLh9nXNjKsbpMLZodg1NrdHMGohveL5FQC2NNL3T8=w225-h321-p-no</t>
  </si>
  <si>
    <t>https://lh3.googleusercontent.com/md9ZxFjhE5ixagWe4XhATbJ828lr87W36ATRtNdUJnw=w225-h321-p-no</t>
  </si>
  <si>
    <t>https://lh3.googleusercontent.com/QBxmg2zKN9IM9TaX8wbRbIhAimWSzDp7UtBh91H_1tM=w225-h321-p-no</t>
  </si>
  <si>
    <t>https://lh3.googleusercontent.com/JDCV9kYb845Ix88P0UcC85dOYiv2LE2du8sSTvxdrN0=w225-h321-p-no</t>
  </si>
  <si>
    <t>https://lh3.googleusercontent.com/WLZN1KZrSp1P2gPoof_bGJHf163tKD31MEpP27xS_b8=w225-h321-p-no</t>
  </si>
  <si>
    <t>https://lh3.googleusercontent.com/a4aXcoU8m-e1TuS4zi1DS6C9KwIZU6dpEodF7eIEzY8=w225-h321-p-no</t>
  </si>
  <si>
    <t>https://lh3.googleusercontent.com/4QHyQkB0TKY8Cj412rUOPvnYOIxTjs67DIpn0RHKTaA=w225-h321-p-no</t>
  </si>
  <si>
    <t>https://lh3.googleusercontent.com/08ee_A10Zo_oG1rDcuryIS8nUXvgkK9kJ4qIik5LzZ0=w225-h321-p-no</t>
  </si>
  <si>
    <t>https://lh3.googleusercontent.com/zznGf2dpEsVLle9y935R3NKQ_tawYpyNBT-aIrtRJ8U=w225-h321-p-no</t>
  </si>
  <si>
    <t>https://lh3.googleusercontent.com/xnR_QOcSVwIlXtz8PvI25glvYFFX99OUtAacFfGk_0g=w225-h321-p-no</t>
  </si>
  <si>
    <t>https://lh3.googleusercontent.com/p1nGyNn5VS4XfgfdwlBZrZmFWXQMj5dhWniex_mpVNxx=w225-h321-p-no</t>
  </si>
  <si>
    <t>https://lh3.googleusercontent.com/HMA32rAaWUcvN1Yzj8A9_c3fFQM31tjbzwLz687Z68I=w225-h321-p-no</t>
  </si>
  <si>
    <t>https://lh3.googleusercontent.com/8FMm-tAExwou0XSwMhDpRrHvRgOrn9vdEXtKX0ki8og=w225-h321-p-no</t>
  </si>
  <si>
    <t>https://lh3.googleusercontent.com/_0FWRQb8OQ_7D8AI2J6I-WC8w0yQ55L7MrWPkr4w3Dk=w225-h321-p-no</t>
  </si>
  <si>
    <t>https://lh3.googleusercontent.com/mOYd_eV-wauANYNg5mf83jMRPDP9OzmqaP_XXs6NanE=w225-h321-p-no</t>
  </si>
  <si>
    <t>https://lh3.googleusercontent.com/ahMMIYgw2bQLzGlyqK7hLsbKw5f2jqj77vNSfENI9IU=w225-h321-p-no</t>
  </si>
  <si>
    <t>https://lh3.googleusercontent.com/0BN5LZysL86UsdaEXTjvZakanxBsHNPinrRx2kPCI0c=w225-h321-p-no</t>
  </si>
  <si>
    <t>https://lh3.googleusercontent.com/inSTU5Ty-sUj5eVuxXduxkQQBMVTiMdnBpWmS6J3R8o=w225-h321-p-no</t>
  </si>
  <si>
    <t>https://lh3.googleusercontent.com/igefLqovZD_uB0tpK83Q23RO0NrItn2FIpWdpaXDj4k=w225-h321-p-no</t>
  </si>
  <si>
    <t>https://lh3.googleusercontent.com/eqXT2ZM0B5Z1nF6nGO5WVfJRDzLio1WRSaHzPCHc1pc=w225-h321-p-no</t>
  </si>
  <si>
    <t>https://lh3.googleusercontent.com/6A4F4G3LDgMUY2Vc75_-7-Km4UWIrK0lcw3dQvlhkbY=w225-h321-p-no</t>
  </si>
  <si>
    <t>https://lh3.googleusercontent.com/4ituBs7Kdnf15rOOACqqGTi6NJI8L4l3kQfhNizzOAE=w225-h321-p-no</t>
  </si>
  <si>
    <t>https://lh3.googleusercontent.com/m5JaatJiznBgAisIqHMSDo_LzwUmlNLLSr4bv1y5McA=w225-h321-p-no</t>
  </si>
  <si>
    <t>https://lh3.googleusercontent.com/wIkcMFqlJP62bSEDREOTCH1wJ2YaUla4TmF544FoLqA=w321-h225-p-no</t>
  </si>
  <si>
    <t>https://lh3.googleusercontent.com/rzm1LzAvUapo969g4mHikYliibnykRxGM42hMReUd6I=w225-h321-p-no</t>
  </si>
  <si>
    <t>https://lh3.googleusercontent.com/y9Lxj8L0xb6T5n3vJZeQXCwSeHUnfhI8wn_Iny9t70E=w225-h321-p-no</t>
  </si>
  <si>
    <t>https://lh3.googleusercontent.com/MnuLfdr66OF5w3T2LHnU8EQqNsNlP74MMRi3d6AEzfE=w321-h225-p-no</t>
  </si>
  <si>
    <t>https://lh3.googleusercontent.com/AWt9R16ibz0Wa3f3_HAxlekuRESkLkFk7zxOc8k3Tnk=w321-h225-p-no</t>
  </si>
  <si>
    <t>https://lh3.googleusercontent.com/i2awUbr6LkoQludHvpGjGYyj4nU0fh0NAAdmVEzR5ds=w225-h321-p-no</t>
  </si>
  <si>
    <t>https://lh3.googleusercontent.com/mab-598NBGgyi4L7j9BEfdkqRIYF0MxdYyAJN7jHKvE=w225-h321-p-no</t>
  </si>
  <si>
    <t>https://lh3.googleusercontent.com/RpNGCyGW4Xgn2aGokYg6IPkwUj3J2GeZ36anKC07crM=w225-h321-p-no</t>
  </si>
  <si>
    <t>https://lh3.googleusercontent.com/1QR-LSEgkcbq-0cOwcBz1uYr5dRiDvt70fdge1eVBSg=w225-h321-p-no</t>
  </si>
  <si>
    <t>https://lh3.googleusercontent.com/_ZGKvbxjPWG1lqU51UsAT5HWbDWK1MNWTmqXj2amC84=w225-h321-p-no</t>
  </si>
  <si>
    <t>https://lh3.googleusercontent.com/5408uZtm1yenrCYy_zeU0psEw-r2fQsMZ24Yu8TuU3c=w225-h321-p-no</t>
  </si>
  <si>
    <t>https://lh3.googleusercontent.com/E0Z9PPNMy1fWaivDHqd5QLOsYXokdyO8gRhkJzr3kZBX=w225-h321-p-no</t>
  </si>
  <si>
    <t>https://lh3.googleusercontent.com/KFmn_LC37vzKyu3hmwE4Trqa7WwOMwmbRbMFttB1QEY=w225-h321-p-no</t>
  </si>
  <si>
    <t>https://lh3.googleusercontent.com/SqI2vMIpR5sjkBDeEdFClGQKjsf-aPVg_Mt1culyrO8=w225-h321-p-no</t>
  </si>
  <si>
    <t>https://lh3.googleusercontent.com/2SerwXmP56wKFowQ6rpr3xPx9WemZomFB2zzEjts_Eg=w225-h321-p-no</t>
  </si>
  <si>
    <t>https://lh3.googleusercontent.com/IEOm79jC42v2TKz__jupZB_IJJFFpiW8cHEVu3UXgv4=w225-h321-p-no</t>
  </si>
  <si>
    <t>https://lh3.googleusercontent.com/W4SAVV4oZT4-fljv76nbj-xKpBuaN6CiRsc8q6tI26k=w225-h321-p-no</t>
  </si>
  <si>
    <t>https://lh3.googleusercontent.com/q13pGu7Qg5y7yXVIr_Tjbmt40N48RrDHiqJhSHjSXhxq=w225-h321-p-no</t>
  </si>
  <si>
    <t>https://lh3.googleusercontent.com/J1KMvQrCKresYKDijT6EhtuHqCOuXhweK61h3oFpvd8=w225-h321-p-no</t>
  </si>
  <si>
    <t>https://lh3.googleusercontent.com/gvoBDnw7cfI4gqAs1v1MS8Ks2Ipm6mXzxv6tduuiljk=w225-h321-p-no</t>
  </si>
  <si>
    <t>https://lh3.googleusercontent.com/n2AkzQaJ2vRR9wnNdJwKE4RSGB-A8hXKuB-LCtrpZ7o=w225-h321-p-no</t>
  </si>
  <si>
    <t>https://lh3.googleusercontent.com/xdC_9hjaNFTZ0Uc3EJ8ZS5HsJaX_hk2CjwInv6EqhL0=w225-h321-p-no</t>
  </si>
  <si>
    <t>https://lh3.googleusercontent.com/OvZbEEe-THCpBApfF5Am2UqXTFKaoaWy8GdUuTI1jCg=w225-h321-p-no</t>
  </si>
  <si>
    <t>https://lh3.googleusercontent.com/Dz_tOqZkQb61ddSRjkiTZbBl2Rqj-5Zvo6ssmGd_iaw=w225-h321-p-no</t>
  </si>
  <si>
    <t>https://lh3.googleusercontent.com/qEVPfxTSAmJu-T90ltaq7U6N1Edk0898jOw4Lsho1f8=w225-h321-p-no</t>
  </si>
  <si>
    <t>https://lh3.googleusercontent.com/qgx4HMd9f6K0tuG9b76De0FDX7EgIWXMYvwNjtqPja8=w225-h321-p-no</t>
  </si>
  <si>
    <t>https://lh3.googleusercontent.com/DCx2duEO9dzhdbJoz4y-_6PVUGwUXwZDao_1xefPULk=w225-h321-p-no</t>
  </si>
  <si>
    <t>https://lh3.googleusercontent.com/G1z72wJ54R9wCvNMq64Qqb65C_l7t3jabM4Uh74KquI=w225-h321-p-no</t>
  </si>
  <si>
    <t>https://lh3.googleusercontent.com/u1D0n8CvP9WokuKGpM6_0CP-54OKaIDqXoNRB8Iz0Ls=w225-h321-p-no</t>
  </si>
  <si>
    <t>https://lh3.googleusercontent.com/Qa1m-iNx9PEeZ5Ryr3vLEvgKfamruecadNKUlcS-x-oR=w225-h321-p-no</t>
  </si>
  <si>
    <t>https://lh3.googleusercontent.com/hr6Io-oSRAC3w-oC2bHm5tYREJd20LF8URjt738LUGKP=w225-h321-p-no</t>
  </si>
  <si>
    <t>https://lh3.googleusercontent.com/wCTmOOGHZyrsu5kzHbg6ozBy1fYlEJTkq4SmnUftcRU=w225-h321-p-no</t>
  </si>
  <si>
    <t>https://lh3.googleusercontent.com/QfRlwcT6naMiuiCDZ-mWKhFtq-u0jJ64ZaJaXsiog6g=w225-h321-p-no</t>
  </si>
  <si>
    <t>https://lh3.googleusercontent.com/FuImp_jWUhDSh7Ed2Ih65u-VrNiaWb63XneRzLoi8C4=w225-h321-p-no</t>
  </si>
  <si>
    <t>https://lh3.googleusercontent.com/mYQfBLZHeFRunaGZkVTUKG5cnD00iRHl6C4FBbYabvk=w225-h321-p-no</t>
  </si>
  <si>
    <t>https://lh3.googleusercontent.com/GzYPSI8OPVJLOvbYtLremHNR9uE4i5MjLlJBHdWMPnk=w225-h321-p-no</t>
  </si>
  <si>
    <t>https://lh3.googleusercontent.com/oQ7-MHosf__IW4gheGmAwLb9_0Eb8qZABjIaqumFOqs=w225-h321-p-no</t>
  </si>
  <si>
    <t>https://lh3.googleusercontent.com/H9UFn8JjtQP0lQMNT_PUHye_K59pBHkA0snlIATF8_w=w225-h321-p-no</t>
  </si>
  <si>
    <t>https://lh3.googleusercontent.com/6Zn3Ar0UxbDwhvCRPZIzF9LIBOvWdm0ZDFr9eql1mPU=w225-h321-p-no</t>
  </si>
  <si>
    <t>https://lh3.googleusercontent.com/QXR2RSf7bnxAJGLl_u7xwIkwCqzl_75_2msiv_HZFy0=w225-h321-p-no</t>
  </si>
  <si>
    <t>https://lh3.googleusercontent.com/9la42K0BK-EeWn4CBgcS4X5vuyrd5ojFlSGyN8jiOvA=w225-h321-p-no</t>
  </si>
  <si>
    <t>https://lh3.googleusercontent.com/q812KnS5iEHHIaAjJqvST30iVX63j9sht94vSsGx6IU=w225-h321-p-no</t>
  </si>
  <si>
    <t>https://lh3.googleusercontent.com/mfa2js59esu73HW_z8QlLDWAslifUOBbQGE_LlAx6iA=w225-h321-p-no</t>
  </si>
  <si>
    <t>https://lh3.googleusercontent.com/a1t6pZyhOvhYhHeFFlv3u0EY2GquegQumOF-hAl_Dy0=w225-h321-p-no</t>
  </si>
  <si>
    <t>https://lh3.googleusercontent.com/4Fnbd5lqzpxH1GAf6Wl88cP5meNwFOZtTa9Jbd57a3E=w225-h321-p-no</t>
  </si>
  <si>
    <t>https://lh3.googleusercontent.com/hp1WQhTaelKg7vWvmSJ-wOYu9RCS2AReoi22hqy0QTo=w225-h321-p-no</t>
  </si>
  <si>
    <t>https://lh3.googleusercontent.com/gPubtV9HuuYLGlv2QZg5Hxj_ld36r6G0HOAJWd5WRlU=w225-h321-p-no</t>
  </si>
  <si>
    <t>https://lh3.googleusercontent.com/emkYBMTUzdc72Ax3w3L-7IgH0ateKqGiTACJoNPynYE=w225-h321-p-no</t>
  </si>
  <si>
    <t>https://lh3.googleusercontent.com/3tUAdHRLMPu7Pj_pbSrQM7Kze42EdURhD18BRW9AiV4=w225-h321-p-no</t>
  </si>
  <si>
    <t>https://lh3.googleusercontent.com/W7yoJMQF7xun9RI9mF0NqMHqlPlI2DVux2hptcSCwtI=w225-h321-p-no</t>
  </si>
  <si>
    <t>https://lh3.googleusercontent.com/muC1nPPWCUzGh7TaT8KgCicyTbE0O84wBp3zKf3OtuE=w225-h321-p-no</t>
  </si>
  <si>
    <t>https://lh3.googleusercontent.com/3Sl0LLCHSD9CmwpHUVM0LvnJbLLePDYlDgcrc69T_bU=w225-h321-p-no</t>
  </si>
  <si>
    <t>https://lh3.googleusercontent.com/IM-PhYipMNnlQYMLtohqQyOJ19NLt5dlV6kf-heUUME=w225-h321-p-no</t>
  </si>
  <si>
    <t>https://lh3.googleusercontent.com/xJoOok9104EnHTMLaJ7UUk16zJfrLQCCkIC2wNWLUmk=w225-h321-p-no</t>
  </si>
  <si>
    <t>https://lh3.googleusercontent.com/UJCeiwAYNRgAZ25Ud_Zjh9q3HSgIOIVxg1UlH5hHGfM=w225-h321-p-no</t>
  </si>
  <si>
    <t>https://lh3.googleusercontent.com/gCEC9-Sk6D5YBDO30DxbZyyZAzaVOww5tiOcJWyJglI=w225-h321-p-no</t>
  </si>
  <si>
    <t>https://lh3.googleusercontent.com/2efPCBipRuMbDsHX7AJeNkrUYXtjzxhg-mYDt8sccbs=w225-h321-p-no</t>
  </si>
  <si>
    <t>https://lh3.googleusercontent.com/k5akfFmmFL7_5soU8Gh69hIMF5UD4e1NkpZwR0Le4VI=w225-h321-p-no</t>
  </si>
  <si>
    <t>https://lh3.googleusercontent.com/SlX34Y0y6mWUJz5EuFN1hJXteNRc-b5usSbK266Vi24=w321-h225-p-no</t>
  </si>
  <si>
    <t>https://lh3.googleusercontent.com/fFINi6Ioe-0VPa_K7D0B5Mwt_tfTz7IhJxTtm_MH46o=w225-h321-p-no</t>
  </si>
  <si>
    <t>https://lh3.googleusercontent.com/ZPsXZYkMoYw9XTzG8-GANJgInfQ_iGe_MW-zml0BIz0=w225-h321-p-no</t>
  </si>
  <si>
    <t>https://lh3.googleusercontent.com/PRm4udUAVCQE0ltd_poIGBD2e9XtjLdMeZuqsAXEAlI=w225-h321-p-no</t>
  </si>
  <si>
    <t>https://lh3.googleusercontent.com/ij81c_Jy8Y-Ny2D_cZG1Du-WNPRNNyXXdlIbTkDK6UA=w225-h321-p-no</t>
  </si>
  <si>
    <t>https://lh3.googleusercontent.com/EyUaTgERDyS7IAw95fReSlWtyJ0S5_uNjr7Hy7qDTkE=w225-h321-p-no</t>
  </si>
  <si>
    <t>https://lh3.googleusercontent.com/6lTwLCqIbtHLsMxe-bhdQdn9g9hcZrSzpAEbROjN9nA=w225-h321-p-no</t>
  </si>
  <si>
    <t>https://lh3.googleusercontent.com/Eb64OzIg_IqFh1YwOuJ7uHQfDnG65bTMw9VHWSq28Yo=w225-h321-p-no</t>
  </si>
  <si>
    <t>https://lh3.googleusercontent.com/pwIMB_wwK8IfDVjUjmKxQQHnoqO9TSCJVPXkYigzjz0=w225-h321-p-no</t>
  </si>
  <si>
    <t>https://lh3.googleusercontent.com/Ybcz2TSHL3-97FoV84fmw9QiamC0kRPlmvi6TkLj8Bw=w225-h321-p-no</t>
  </si>
  <si>
    <t>https://lh3.googleusercontent.com/DLqrsGnkk9Tu5CqmVpHHMChnenvyuqtwIthuT8rJOLk=w225-h321-p-no</t>
  </si>
  <si>
    <t>https://lh3.googleusercontent.com/wESvWSYPdDILFOjIvCbn_n2gtHFRQ0IWUIh9nDrSFEY=w225-h321-p-no</t>
  </si>
  <si>
    <t>https://lh3.googleusercontent.com/iLVWBXWCcNgTVXaFsYBobRzmdV5t1XlgEToIodyAxZI=w225-h321-p-no</t>
  </si>
  <si>
    <t>https://lh3.googleusercontent.com/ibnDcntIoxgzOoNGE2wCSRKvuBF2r8Bo3UhhXTnqy3U=w225-h321-p-no</t>
  </si>
  <si>
    <t>https://lh3.googleusercontent.com/Oyklbf2G7Jn71NFxMjWsAE5TjH99H678c5oHf-400Vk=w225-h321-p-no</t>
  </si>
  <si>
    <t>https://lh3.googleusercontent.com/owL_6u53DpotLNp_na6qVHA90RRynjgKSCWi92XBwfQ=w225-h321-p-no</t>
  </si>
  <si>
    <t>https://lh3.googleusercontent.com/PU1lRxKmmv8Q179sTEFMCRIlZGR3EbMyTOBlDF8779E=w225-h321-p-no</t>
  </si>
  <si>
    <t>https://lh3.googleusercontent.com/O6Z90FzmtUFpdBMkwXbhwNqQKORNeazJvHkDqU32KYU=w225-h321-p-no</t>
  </si>
  <si>
    <t>https://lh3.googleusercontent.com/juNSsqS6kE4W4obZ-w56mfw1LElU1WK_gxfS6Jiqf0I=w225-h321-p-no</t>
  </si>
  <si>
    <t>https://lh3.googleusercontent.com/Zxd4Xa35TC3qjSCok8bKudqtcqimW8GdmdmPYStUFP4=w225-h321-p-no</t>
  </si>
  <si>
    <t>https://lh3.googleusercontent.com/vIHtQ4Bwc0ZZq0xksNfDXdSEI6sWrNGqMqeqPp1a484=w225-h321-p-no</t>
  </si>
  <si>
    <t>https://lh3.googleusercontent.com/oUyPi4JAFXdCQyxcdFHfAUM4t31sRve0_cKUMn7ZdSY=w225-h321-p-no</t>
  </si>
  <si>
    <t>https://lh3.googleusercontent.com/2QIxfxp0FP03v7rkULuHfcf5RC3I5WOHaNkXtOuuAmI=w225-h321-p-no</t>
  </si>
  <si>
    <t>https://lh3.googleusercontent.com/FrwpKRj1AMAmvpr_MFNTvHyu7lapUYaP79TBz1zc9sA=w225-h321-p-no</t>
  </si>
  <si>
    <t>https://lh3.googleusercontent.com/-LgU08oMSn_JHrs0mJIHgO7hdcEIbggc8ihlAt5WeQw=w225-h321-p-no</t>
  </si>
  <si>
    <t>https://lh3.googleusercontent.com/05VTDAPYO7ssKGgWjy4Q_wVb3A1v3GXylBlynYGOXVM=w225-h321-p-no</t>
  </si>
  <si>
    <t>https://lh3.googleusercontent.com/RwnLmq1av4yn0AWCGGfO_G9IT0pyFvamiRXwK2Odrxs=w225-h321-p-no</t>
  </si>
  <si>
    <t>https://lh3.googleusercontent.com/vQuAKW39GoR4rD4R1FtujomttEJDxUbw636OyP6aE-8=w225-h321-p-no</t>
  </si>
  <si>
    <t>https://lh3.googleusercontent.com/6VDrdOX5xiEiiy9lti9BkEmanZAoTfSi35c8fkY51eM=w225-h321-p-no</t>
  </si>
  <si>
    <t>https://lh3.googleusercontent.com/jLiksG6laGsUeJxCOkUTLFdfyAm9YE802-0tl3HOwyA=w225-h321-p-no</t>
  </si>
  <si>
    <t>https://lh3.googleusercontent.com/3UKe70LqPycjH3xmU3D0smDq43BM4Ch7yxaWUNEtBG4=w225-h321-p-no</t>
  </si>
  <si>
    <t>https://lh3.googleusercontent.com/_RtllZi-MQEHdx1ltF2viuE4HJpD9BFy2FLw8eRKsas=w225-h321-p-no</t>
  </si>
  <si>
    <t>https://lh3.googleusercontent.com/EZ06MbbXbTea15fAUGMBmRYWS7lw3V18-9DT4tKr8sk=w225-h321-p-no</t>
  </si>
  <si>
    <t>https://lh3.googleusercontent.com/n1ZSlfH89bPtrsGcZCRrfjlGvqPwuoCdYQOEdvjG2rE=w225-h321-p-no</t>
  </si>
  <si>
    <t>https://lh3.googleusercontent.com/tk8wBOWM5ElEnQ6OcK5fDWnSCFDY0dcTb6R08FvSRWs=w225-h321-p-no</t>
  </si>
  <si>
    <t>https://lh3.googleusercontent.com/61NTNXscV6PyPpbxwe8thxCtK5N6p_M7pnF0ChYW4xg=w225-h321-p-no</t>
  </si>
  <si>
    <t>https://lh3.googleusercontent.com/_Ss-W1azWSyAbyV3jg4wD2UlL7lUxVL6Z0YI5vVO3rk=w225-h321-p-no</t>
  </si>
  <si>
    <t>https://lh3.googleusercontent.com/ESzPFmdgZNW2YXZdaOoQ1LRib8YPwGCfrjaF8goS0O0=w225-h321-p-no</t>
  </si>
  <si>
    <t>https://lh3.googleusercontent.com/tJ_nMvYK3th3nKuUT0pf85GbdxPo3uiC0ei5h7KPnug=w225-h321-p-no</t>
  </si>
  <si>
    <t>https://lh3.googleusercontent.com/xETLfBy6ctGUC-26YIoklvW17yob2ykxSab77Sp2mBI=w225-h321-p-no</t>
  </si>
  <si>
    <t>https://lh3.googleusercontent.com/NhEvoZJhnaK7DPyr800yHhWCaE3UmdCpy4z379gZL74=w225-h321-p-no</t>
  </si>
  <si>
    <t>https://lh3.googleusercontent.com/hiB0bi4qlz56lZcDDcE7EIlZ1BVhFJFvEy-BwXN-yjg=w225-h321-p-no</t>
  </si>
  <si>
    <t>https://lh3.googleusercontent.com/i90c9DRbrr7rDeYpR5iVRVM34v5Pzje5J_HFs1KiMb8=w225-h321-p-no</t>
  </si>
  <si>
    <t>https://lh3.googleusercontent.com/XLBQRP-GJxoMeIVZu25ZbTFQXgIEck2XtPxBOSMwQNg=w225-h321-p-no</t>
  </si>
  <si>
    <t>https://lh3.googleusercontent.com/8KNGjjNfyUv9TsZldYjb3t58lWzvKqPPoGNbDxRAkqE=w225-h321-p-no</t>
  </si>
  <si>
    <t>https://lh3.googleusercontent.com/ZIUu1I11E30yPpbHDeiNRA4Qy88diep5YBfIl8_h86o=w225-h321-p-no</t>
  </si>
  <si>
    <t>https://lh3.googleusercontent.com/t90003d7JiFPQ-nkTN8mtpNIiGD4dwjkvYfnGW478zo=w321-h225-p-no</t>
  </si>
  <si>
    <t>https://lh3.googleusercontent.com/mh-xWJCY7SFtl7hQcEmVB9U6mTlMy5L6XvfNZpg_3mY=w321-h225-p-no"</t>
  </si>
  <si>
    <t>https://lh3.googleusercontent.com/2jdlvmeE5FOgbgtBxh6evH2DzdabeIgubXHGse7Bcgmc=w225-h321</t>
  </si>
  <si>
    <t>https://lh3.googleusercontent.com/sllPisu5TpKp5zUrfDxEi1MUj_FcRJnNEcMS-82fZ_0=w225-h321</t>
  </si>
  <si>
    <t>https://lh3.googleusercontent.com/pjy9c3_RKS1BIzk7QFNbOuKJHguxZFXIDENVytb69sc=w225-h321-p-no</t>
  </si>
  <si>
    <t>https://lh3.googleusercontent.com/1Mx4_vVg4E_xg2Rw3LuN2h7idIOIgN2UYjBm_4iI4A8=w225-h321-p-no</t>
  </si>
  <si>
    <t>https://lh3.googleusercontent.com/kVwKcktlNuuI5i2SObBtGkRajQZcWtt5l2P0pAjwFvQ=w225-h321-p-no</t>
  </si>
  <si>
    <t>https://lh3.googleusercontent.com/U7WCiOo1QfYMzshhp-JnId0h-MRJ1_i9gb65bR8LXhU=w225-h321-p-no</t>
  </si>
  <si>
    <t>https://lh3.googleusercontent.com/dUKxKlmNGycLcCldYQ5G9uB20eKGaLFOGG3Yh1yu_vs=w225-h321-p-no</t>
  </si>
  <si>
    <t>https://lh3.googleusercontent.com/UDbNH5twYWLLA7cclUgu0UKmrle-lPK9zoNOCkVx1VU=w225-h321-p-no</t>
  </si>
  <si>
    <t>https://lh3.googleusercontent.com/3mjzjiSolMFGx3SQ9xGMBuIX3awpwv48DwuGRHi3tqE=w225-h321-p-no</t>
  </si>
  <si>
    <t>https://lh3.googleusercontent.com/UJiemS7dCfBxgQI2yBsMpA0uPE3vtZz7vqI-vFIHO7k=w225-h321-p-no</t>
  </si>
  <si>
    <t>https://lh3.googleusercontent.com/hT6C0Pa2qqdp4PAQudj8tWkhOUPHo65gKg50mGz6kks=w225-h321-p-no</t>
  </si>
  <si>
    <t>https://lh3.googleusercontent.com/LxAm9zQJrdOExuakq4Eu-pAJ32cTvgIW2srW5SfzIcU=w225-h321-p-no</t>
  </si>
  <si>
    <t>https://lh3.googleusercontent.com/bXbugNbdMfAb_BS6lFzinmAJTKnZDqoFOY2nRcVRaRg=w225-h321-p-no</t>
  </si>
  <si>
    <t>https://lh3.googleusercontent.com/FMbAJ-R7-y4e0hakJ03dCUM5SVQ4ZzQQJdSKsQuWzxM=w225-h321-p-no</t>
  </si>
  <si>
    <t>https://lh3.googleusercontent.com/rWvPWn9uyQSLVrToK5OofEZ2s5bUzIQ4uzzKnn6e9n4=w225-h321-p-no</t>
  </si>
  <si>
    <t>https://lh3.googleusercontent.com/kNpSFKSaOEytcnIY9rbobM4MbOruGsbIlDz4Siw7npk=w225-h321-p-no</t>
  </si>
  <si>
    <t>https://lh3.googleusercontent.com/l3zcmijTqZw2hfPpraOuOYtfQ7XUz37UPS85SZPv7zw=w225-h321-p-no</t>
  </si>
  <si>
    <t>https://lh3.googleusercontent.com/TNsSTIxMVZsW7EGLZk40OPzgW92fOrJeGQ_lyB9ssrA=w225-h321-p-no</t>
  </si>
  <si>
    <t>https://lh3.googleusercontent.com/fyrBwPO2YE4AcgkHXHGShNvSTe4pb-YrtkCS6lAoL2E=w225-h321-p-no</t>
  </si>
  <si>
    <t>https://lh3.googleusercontent.com/UhN0Ja17-bT2MuasQNDK4f-VrgI2PzN96Aely8JBsOE=w225-h321-p-no</t>
  </si>
  <si>
    <t>https://lh3.googleusercontent.com/XqlquC8SpwpJzwB-MA7C5loGlwmCJEvJRzUKD4XNn1I=w225-h321-p-no</t>
  </si>
  <si>
    <t>https://lh3.googleusercontent.com/qvAAAQv-leA9Psshj8RmcTXBD93i5iV26RSv4-qWwCM=w225-h321-p-no</t>
  </si>
  <si>
    <t>https://lh3.googleusercontent.com/iKexrn30IhxbMqB0PSlNhq2GoKj5N9roTj-JgNZRPZI4=w225-h321-p-no</t>
  </si>
  <si>
    <t>https://lh3.googleusercontent.com/xsuLkdtRMsAU5LZesdvrfg9CmhG6TgWQucDqbKFgBYWb=w225-h321-p-no</t>
  </si>
  <si>
    <t>https://lh3.googleusercontent.com/wK0VF6Au66SOpCtukBLn-mJtgz_9woYqG6Y5ibe23C0=w225-h321-p-no</t>
  </si>
  <si>
    <t>https://lh3.googleusercontent.com/z4iWOEdTGHmq1f8nctJkbFFh1SPLYVuhr2p-aya5aU8=w225-h321-p-no</t>
  </si>
  <si>
    <t>https://lh3.googleusercontent.com/DhxewVn-psPbqisSI0NIyakwr1NHb_u32DqtLquN1Q0=w225-h321-p-no</t>
  </si>
  <si>
    <t>https://lh3.googleusercontent.com/Xg4fwsOkn5pd99atqab985ij2cSobNt3Izw73g7pjB0=w225-h321-p-no</t>
  </si>
  <si>
    <t>https://lh3.googleusercontent.com/MJ4CGTLkkEkhy2vUCanZRdYb4h4AWNuOqYLf8Wg6oWU=w225-h321-p-no</t>
  </si>
  <si>
    <t>https://lh3.googleusercontent.com/DQr-6CITjluq3V2D7Xy4or9iriz_TkCo9QLhlXYJS_0=w225-h321-p-no</t>
  </si>
  <si>
    <t>https://lh3.googleusercontent.com/6Ge9OgK-oYYz_YCIbrBqigrsrLNlOdoF9L-4KHgcWIk=w225-h321-p-no</t>
  </si>
  <si>
    <t>https://lh3.googleusercontent.com/-qvl7OOxWSviGXf-eyahdA25aX-sVYFJE38i6Z9ZwW0=w225-h321-p-no</t>
  </si>
  <si>
    <t>https://lh3.googleusercontent.com/kQ2MJWF5d5pgj2e7irsZAzgyMT7_oJM8XqkMKShn_b4=w225-h321-p-no</t>
  </si>
  <si>
    <t>https://lh3.googleusercontent.com/VBFQftf-zlfjCED_JwFubA9GQP1o-02SB41pYUa3mu4a=w225-h321-p-no</t>
  </si>
  <si>
    <t>https://lh3.googleusercontent.com/cw0Stm5kCm_wLnzXpO2FL2KIomGjsc7r0jiyn0JiAHlO=w225-h321-p-no</t>
  </si>
  <si>
    <t>https://lh3.googleusercontent.com/gbzlQzToo081HdY730hrUy7aSHIZOswxxlQryLN9Cqo=w225-h321-p-no</t>
  </si>
  <si>
    <t>https://lh3.googleusercontent.com/rkqo13C5RjreJeFswGoRNB1aiUm_P2yvB9vG5MFXHpk=w225-h321-p-no</t>
  </si>
  <si>
    <t>https://lh3.googleusercontent.com/th7m9tLYC0T8o6gaGQFTBLzP6C9Q8jMGpeRtR5i5VHE=w225-h321-p-no</t>
  </si>
  <si>
    <t>https://lh3.googleusercontent.com/b1V-VzQox6YbGN10qd_vJsdk5D8BOSwchisR8mK2UgI=w225-h321-p-no</t>
  </si>
  <si>
    <t>https://lh3.googleusercontent.com/F-Wi4AREkl5KbwIwpAOe8sxn2rVwUF8eD470vNX5XMM=w225-h321-p-no</t>
  </si>
  <si>
    <t>https://lh3.googleusercontent.com/o0IQGCVtZeRxPi9trSxOsLHaWat0tWbkhKQnPuPBp28=w225-h321-p-no</t>
  </si>
  <si>
    <t>https://lh3.googleusercontent.com/6X-wyXkCQPoqKylxuLQY_cEG2EAtFtoJWCw9MIwYDnQ=w321-h225-p-no</t>
  </si>
  <si>
    <t>https://lh3.googleusercontent.com/mchxmJseLjZM73Jw3MPC8o66glXYeQSLv5x2P2mJ304=w321-h225-p-no</t>
  </si>
  <si>
    <t>https://lh3.googleusercontent.com/JUdaJ2ldbrxU1M4ZpjnnR4wd8HK9-P99CSFIc-s_AT4=w321-h225-p-no</t>
  </si>
  <si>
    <t>https://lh3.googleusercontent.com/p0S5S4gd-ydObjb-pgkzAj5P2AD-JtLxhosbnWru9FU=w321-h225-p-no</t>
  </si>
  <si>
    <t>https://lh3.googleusercontent.com/z9oa8gu8RYeW7YHnyfm06NGN9a0oVXX76xl36Ej2BEI=w321-h225-p-no</t>
  </si>
  <si>
    <t>https://lh3.googleusercontent.com/eIhRh72aSSQOPZDmdXZrhgx_fkBwsxzzdKmkEn5Zlxg=w321-h225-p-no</t>
  </si>
  <si>
    <t>https://lh3.googleusercontent.com/UnA_StjFZhXBETUTAjReZUambpQrRtH7Awlhx-v60QA=w321-h225-p-no</t>
  </si>
  <si>
    <t>https://lh3.googleusercontent.com/Bsaq5b2EtOBUk419gkQVV-R5P9fvUDxd5dnWWdPDCYg=w321-h225-p-no</t>
  </si>
  <si>
    <t>https://lh3.googleusercontent.com/VnCmBUn5AOszm7BUAlr2nG6DPkQr2YrxVkAA2eLD9fQ=w321-h225-p-no</t>
  </si>
  <si>
    <t>https://lh3.googleusercontent.com/g6JeUDl2BkulikQkAZteHHBMAbAnmYLpbVejEeN5xxk=w225-h321-p-no</t>
  </si>
  <si>
    <t>https://lh3.googleusercontent.com/rNrXfBCsv40wpHVaNaKZBKBlnUhwOno3qmZUb3vqqwc=w321-h225-p-no</t>
  </si>
  <si>
    <t>https://lh3.googleusercontent.com/Z2Ne5Vydr8bjRcVr2Pg8jwRhwqyN1pIblaKIgl-S0_U=w225-h321-p-no</t>
  </si>
  <si>
    <t>https://lh3.googleusercontent.com/kxH7js41DEHPihKnVYKPamw-vftX5Sf7-WIiQwabIVs=w321-h225-p-no</t>
  </si>
  <si>
    <t>https://lh3.googleusercontent.com/6ebNXMBSvJGF1XP8nKu6u0KMioEtF71ouPrNDwNnfFo=w321-h225-p-no</t>
  </si>
  <si>
    <t>https://lh3.googleusercontent.com/cPbi8ed7Kb3KXWdTpPDxIv7nqPIJvrRqlQr4TYCQLLo=w321-h225-p-no</t>
  </si>
  <si>
    <t>https://lh3.googleusercontent.com/Q4lJM8yKt-aW9dsk7II_t_Z3Y78xHc6PI20dsgpDOHc=w321-h225-p-no</t>
  </si>
  <si>
    <t>https://lh3.googleusercontent.com/YSynokatmIgMd-wc3WIBfRR0Py1ek5WkqhWDZbfM5xI=w321-h225-p-no</t>
  </si>
  <si>
    <t>https://lh3.googleusercontent.com/PwOfbijtBvbbP5ZzXJqpV4XklqeIWWAaK-3HMYBM2Qk=w321-h225-p-no</t>
  </si>
  <si>
    <t>https://lh3.googleusercontent.com/gzwEu81Ql8-wWNAe5VRfO5E9JcdeaSqeC5h6jsoKJUw=w321-h225-p-no</t>
  </si>
  <si>
    <t>https://lh3.googleusercontent.com/GN4uKS82zq_ENbmX4tDvVKHIWTsbbgn_B8cdmW6fJ9M=w321-h225-p-no</t>
  </si>
  <si>
    <t>https://lh3.googleusercontent.com/Sddp2V3KhiD_x7jciB7k6x8Y5wadoS38kwzhFsOXon0=w321-h225-p-no</t>
  </si>
  <si>
    <t>https://lh3.googleusercontent.com/jn2PgIBAjZdja1nrkiHYOzYZbQe63vbEBBdB3kxDktQ=w321-h225-p-no</t>
  </si>
  <si>
    <t>https://lh3.googleusercontent.com/VGGnappiznSYgpxm6GMPxZyvCwkZUrkxj6FtZpmOnnk=w321-h225-p-no</t>
  </si>
  <si>
    <t>https://lh3.googleusercontent.com/M9sh0azI-pxYMBV9g_8U9u3GRFkA5jou7Dv_10TK5do=w321-h225-p-no</t>
  </si>
  <si>
    <t>https://lh3.googleusercontent.com/sdODnZWSdCOshJXr-qRmNyOoLhL9JpvCmbPRrPhy9POQ=w321-h225-p-no</t>
  </si>
  <si>
    <t>https://lh3.googleusercontent.com/Nk-Eoi6wlWRhP5vTjgmwWIbwVk668DrMJlXg9vU8S5Tt=w321-h225-p-no</t>
  </si>
  <si>
    <t>https://lh3.googleusercontent.com/ai47y6i1dYt_-n_owXg7FmXCiwf8ZztS1iqr718DodoP=w321-h225-p-no</t>
  </si>
  <si>
    <t>https://lh3.googleusercontent.com/JxhPITYKY6BFFbdHxK0SZfurfyvv6Y74YeiLI8ibYCHR=w321-h225-p-no</t>
  </si>
  <si>
    <t>https://lh3.googleusercontent.com/IEYpm4juG0CgwZB_nt5N_Kgiil7Qhu6f-48ZEErWXpc5=w321-h225-p-no</t>
  </si>
  <si>
    <t>https://lh3.googleusercontent.com/id6-LWnfpkpChYm1zSPIlxJLaT9Wb296U3lg0PJ1JCsP=w321-h225-p-no</t>
  </si>
  <si>
    <t>https://lh3.googleusercontent.com/0Bae0zm-NqJCjugvMn2hiRI1rgXhoTUmEI_7Eq6fkwy1=w321-h225-p-no</t>
  </si>
  <si>
    <t>https://lh3.googleusercontent.com/TpN7u_U2525vvN1aJf3-jxxTSA5KssIzjpymYc8vXzf0=w225-h321-p-no</t>
  </si>
  <si>
    <t>https://lh3.googleusercontent.com/MFnW_ItDCSuEY_R6XRkLFQOCN9UXwqBw0p0AaDR8FwXR=w225-h321-p-no</t>
  </si>
  <si>
    <t>https://lh3.googleusercontent.com/zWplaoOpogVEVzXj9iq8TR-CaQmVcF5KoRLpoMeUZOyt=w225-h321-p-no"</t>
  </si>
  <si>
    <t>https://lh3.googleusercontent.com/EzCtkSlfuem0y-KJrLvHCUq9AA_DuxazcXcgNj74tt0=w225-h321-p-no</t>
  </si>
  <si>
    <t>https://lh3.googleusercontent.com/8C-iBhK4bDUJCk4S1ZcZAi8IJbnmCSBkJMpGlEeb1iM=w225-h321-p-no</t>
  </si>
  <si>
    <t>https://lh3.googleusercontent.com/pu4MZpIONZ7f_1eHOjbL8F0XlIlAV5YGBHirAoKWg3o=w225-h321-p-no</t>
  </si>
  <si>
    <t>https://lh3.googleusercontent.com/fK_bKZmJHsqG5ec_nYvSneXJSyJNRnYzIVORX4hxQnM=w225-h321-p-no</t>
  </si>
  <si>
    <t>https://lh3.googleusercontent.com/dSGx4JagJ7z0_A2iMpK2AUu-cDcFyv5UOc6jsaB_WHQ=w225-h321-p-no</t>
  </si>
  <si>
    <t>https://lh3.googleusercontent.com/GWPtxxIsNdmIjk-_m0_sXh0wMBC-yADoLLPhPyZVQrY=w225-h321-p-no</t>
  </si>
  <si>
    <t>https://lh3.googleusercontent.com/gJOqIKncC1XslqG67MHuxg9Lj5Q5K_1OG3db8CsrIUM=w225-h321-p-no</t>
  </si>
  <si>
    <t>https://lh3.googleusercontent.com/yRHBuQC1Qm_d60s_J1EsTyc4DTn3jWSSqnC68vmP52c=w225-h321-p-no</t>
  </si>
  <si>
    <t>https://lh3.googleusercontent.com/cVhmBmR5na8bYiufUel71XyhzIULQzp9MDci4MZCHXM=w225-h321-p-no</t>
  </si>
  <si>
    <t>https://lh3.googleusercontent.com/DSuxn-5VwDVenk9XqwzioFgUOj4QRy1u07jZespBqq8=w225-h321-p-no</t>
  </si>
  <si>
    <t>https://lh3.googleusercontent.com/Zpi5Q2ZugxSkJFSLXnK-9wCtHy-A32p90vY7SKLV1eI=w225-h321-p-no</t>
  </si>
  <si>
    <t>https://lh3.googleusercontent.com/rEbUigQThJvbkr5TSgLBWSTZu8-AJA8z6rGB4EXXeHM=w225-h321-p-no</t>
  </si>
  <si>
    <t>https://lh3.googleusercontent.com/4uziR5ytq8PlKUJE-hJG4pHZRIXGOGLQekMVigtZprU=w225-h321-p-no</t>
  </si>
  <si>
    <t>https://lh3.googleusercontent.com/8RVEEdmLSBuIyIZqlBc8432HCt9Niz42gi91MGhBAIw=w225-h321-p-no</t>
  </si>
  <si>
    <t>https://lh3.googleusercontent.com/FKlF-ZKerDPvsv88YQWLF5deSXAlc8y0lSOKRJuyv2g=w225-h321-p-no</t>
  </si>
  <si>
    <t>https://lh3.googleusercontent.com/Vf3GpgCmJ_pfzheGbxPcC8YP3yGPbiUnIPUFDYt_hBU=w225-h321-p-no</t>
  </si>
  <si>
    <t>https://lh3.googleusercontent.com/i_kGBl1uhvFy9ozKwGP_80t7BXKb8wxBPEf5fP2nb3E=w225-h321-p-no</t>
  </si>
  <si>
    <t>https://lh3.googleusercontent.com/FtLbskpE3nYwATioUi2Aq6WEIdN3mMvFbs3u2CdmNeM=w225-h321-p-no</t>
  </si>
  <si>
    <t>https://lh3.googleusercontent.com/nx124D6f3VU5LApEQSUOMZmZcOLVNhA6mO5VUTc1SIo=w225-h321-p-no</t>
  </si>
  <si>
    <t>https://lh3.googleusercontent.com/xa1s2S-ZpS99eQbPUSF4egb7_G0naZ5VtMp2ID2aa1w=w225-h321-p-no</t>
  </si>
  <si>
    <t>https://lh3.googleusercontent.com/G88WKLqaPvmpw8qlTR5SLFzmki_DweWR8s3L1EWXqL8=w225-h321-p-no</t>
  </si>
  <si>
    <t>https://lh3.googleusercontent.com/eExSvZGWfTBfsTMBonxmYsHi47nLEepBpUYmh1mCg0c=w225-h321-p-no</t>
  </si>
  <si>
    <t>https://lh3.googleusercontent.com/8SVjBAMwXxXwaubeqBeytEv-LWCL3FQHMuOfo5Pd_uc=w225-h321-p-no</t>
  </si>
  <si>
    <t>https://lh3.googleusercontent.com/WzKkR4Fv83RMWHI7ViVA5q06d89HS6rYO6S-NUd3Paw=w225-h321-p-no</t>
  </si>
  <si>
    <t>https://lh3.googleusercontent.com/5I8hq3xqT0dbzxdTUq1Fyo2LVKRtkgGKUy51ETqKavM=w225-h321-p-no</t>
  </si>
  <si>
    <t>https://lh3.googleusercontent.com/AyNloVjWNxe3hvxFJ7dRgW_UNcTTq5RjDAiBjmOVhis=w321-h225-p-no</t>
  </si>
  <si>
    <t>https://lh3.googleusercontent.com/XMrj9c9WDYJtS7AVlx3-LbXUnyK7hmV2-yECFfg10lo=w225-h321-p-no</t>
  </si>
  <si>
    <t>https://lh3.googleusercontent.com/zXstA6CGpgKuN9Zt8_LNK77hk_53QkoXn4_h655jLCA=w321-h225-p-no</t>
  </si>
  <si>
    <t>https://lh3.googleusercontent.com/jUNRgB1sEXc-Vod4J_tJk4zWNshjiEoeZHv0Co0t8w4=w321-h225-p-no</t>
  </si>
  <si>
    <t>https://lh3.googleusercontent.com/LoZehJFplT1c0u5OBmo3S0UbDTlx5kOqHdhj3HIRHHg=w225-h321-p-no</t>
  </si>
  <si>
    <t>https://lh3.googleusercontent.com/-vkjmhbEcuGH7sqdQb197XupT61Q0WJk48ujEZgZLZ8=w225-h321-p-no</t>
  </si>
  <si>
    <t>https://lh3.googleusercontent.com/mTdZ6pqx8StzqtmZKTCHYr5LgDMYkCN_LVx-1RX6E0E=w225-h321-p-no</t>
  </si>
  <si>
    <t>https://lh3.googleusercontent.com/ypkU2Qie20efMjsgGY3VgI6YtUlW0jOrWGAKwOUjCWQ=w225-h321-p-no</t>
  </si>
  <si>
    <t>https://lh3.googleusercontent.com/MNRX-Z2jekCyq3LTF45-VX3NEXQtlPMugbJn3__pJl0=w225-h321-p-no</t>
  </si>
  <si>
    <t>https://lh3.googleusercontent.com/OcnxzrkON-oTzJodR7HQy83tefcX1HM52PjCQJ8EjJk=w225-h321-p-no</t>
  </si>
  <si>
    <t>https://lh3.googleusercontent.com/PqzGvy7xrHrXnsWFgPHq7gw2W1yoM1mHaOCFdSwTPr8=w225-h321-p-no</t>
  </si>
  <si>
    <t>https://lh3.googleusercontent.com/nkxcgi_DpRT-fL-8CIbexGH6nRKPsuAnviMmL4Dkk8o=w225-h321-p-no</t>
  </si>
  <si>
    <t>https://lh3.googleusercontent.com/BGMww6eIAgz5Mzc6u8W2p_i3IkKuJ4vWfhUzecaBbek=w225-h321-p-no</t>
  </si>
  <si>
    <t>https://lh3.googleusercontent.com/cHBOuiu8FhQwq8IuMAbePC09tU12dfnPIxUyruVv8XU=w225-h321-p-no</t>
  </si>
  <si>
    <t>https://lh3.googleusercontent.com/K7JvIvBbbSlTlAWH4rNQRDMs9SUsnS6766ZBemUTPQg=w225-h321-p-no</t>
  </si>
  <si>
    <t>https://lh3.googleusercontent.com/cDzHwuxOE6V_j8k0cl1zVQcbkxHtxwrlv6j1Wzx4vsQ=w225-h321-p-no</t>
  </si>
  <si>
    <t>https://lh3.googleusercontent.com/EzcaMXbNfugBzLeZBy82N01nSEX1WjgZFw6ASHXqD7E=w225-h321-p-no</t>
  </si>
  <si>
    <t>https://lh3.googleusercontent.com/87hmQ3oA8XaYnnxBzzn3e6K0fCwmL2vvHQgx3OctK4A=w225-h321-p-no</t>
  </si>
  <si>
    <t>https://lh3.googleusercontent.com/87vrT4GF0-iC_yJj9offBOGy6jRd02hC2dsW-JD076U=w225-h321-p-no</t>
  </si>
  <si>
    <t>https://lh3.googleusercontent.com/_uNeOsDAMsSjAOrxcxLUVyekOtRpApk4-B4bDWFa-wU=w225-h321-p-no</t>
  </si>
  <si>
    <t>https://lh3.googleusercontent.com/ZSA7K1j2bWCYefyQCrcqqkRrAzWMn7FPXmA3WGH6FOI=w225-h321-p-no</t>
  </si>
  <si>
    <t>https://lh3.googleusercontent.com/D1d3VlhufTAxRj02t_mhMn2aPne4OPKRzTPQh5KGXtM=w225-h321-p-no</t>
  </si>
  <si>
    <t>https://lh3.googleusercontent.com/vbRblCYxmTEFPBrYeqsSvjsb1cRf-kXXBPE9NEEaQwo=w225-h321-p-no</t>
  </si>
  <si>
    <t>https://lh3.googleusercontent.com/xjpcp084cuRB8EAxyFTkEn9VKNurUFMYbFSrcXFnfHs=w225-h321-p-no</t>
  </si>
  <si>
    <t>https://lh3.googleusercontent.com/XOxje4MqDB3Bkr1jWLpPQCiIcw_LfHgxurnr_yqsLj4=w321-h225-p-no</t>
  </si>
  <si>
    <t>https://lh3.googleusercontent.com/8Wyw0D-EaTcbHObt9enwsssUXI-Im9MUPdEKOaeYzME=w225-h321-p-no</t>
  </si>
  <si>
    <t>https://lh3.googleusercontent.com/Lak-i6ts9DyggIvwUXutvpdcw33j2pHt4Lg62sUzH8Y=w225-h321-p-no</t>
  </si>
  <si>
    <t>https://lh3.googleusercontent.com/TqnXF8RLgpCXZA6T3Qxpeh8ERASn1CDS6Qa-1KBCLsw=w225-h321-p-no</t>
  </si>
  <si>
    <t>https://lh3.googleusercontent.com/J3ioQtskxijAabds5CsvG2T6JM7vT1CcT5mm-ePw67k=w225-h321-p-no</t>
  </si>
  <si>
    <t>https://lh3.googleusercontent.com/C4nWtBzzki_x5jBa-svL7XQ6JUhu_ddBAzjVCNikL1k=w321-h225-p-no</t>
  </si>
  <si>
    <t>https://lh3.googleusercontent.com/Jd9TFuyWyXXg5wO3Gf5thTRILsMOTMgRElvRXlorNdQ=w321-h225-p-no</t>
  </si>
  <si>
    <t>https://lh3.googleusercontent.com/vtCEUdHfayj1zbRn_RTMh83i51EsSB5hGXvdNd2jEIw=w321-h225-p-no</t>
  </si>
  <si>
    <t>https://lh3.googleusercontent.com/x0fdb1k9w6ci5QtDwn8AW0C16S88M1P1buJRh6jSK5s=w321-h225-p-no</t>
  </si>
  <si>
    <t>https://lh3.googleusercontent.com/uEsq_O8DIkqSeyjgrR2dibCBVWJXL_SvNW-kk_-p9Hw=w321-h225-p-no</t>
  </si>
  <si>
    <t>https://lh3.googleusercontent.com/U2pojoWMqqhYqjnWQvejsVkyWrfsV2TcE4oZGeHxmdw=w321-h225-p-no</t>
  </si>
  <si>
    <t>https://lh3.googleusercontent.com/2aV1ZzXzI0EFiHvyTdfF6wK36gs48C7cyAFgFV1_Q48=w321-h225-p-no</t>
  </si>
  <si>
    <t>https://lh3.googleusercontent.com/BHOgqHziu4AddWCuPlEe5GRy1hRU4hM1bhASf-mF95M=w321-h225-p-no</t>
  </si>
  <si>
    <t>https://lh3.googleusercontent.com/hDALlJDgkwPZ4hPR67wW6jrxzbRHornKshXgdAta-nE=w321-h225-p-no</t>
  </si>
  <si>
    <t>https://lh3.googleusercontent.com/tnWFTmsr62DDbojZHYiUDtoxg7RpVDv3zLEJvi1IMtY=w321-h225-p-no</t>
  </si>
  <si>
    <t>https://lh3.googleusercontent.com/j1GeuvVkJ2VZBEH8PIPSPeWtityhmU_UthAHIdNjyco=w321-h225-p-no</t>
  </si>
  <si>
    <t>https://lh3.googleusercontent.com/LxEdd5GQD2fGdep4pohye2Mmmxc2Gn5UNU1bI5efBr4=w321-h225-p-no</t>
  </si>
  <si>
    <t>https://lh3.googleusercontent.com/ueybiQYo6nH1RhSJDB9FYguIKULOntgf-2L5H97Xb2Y=w321-h225-p-no</t>
  </si>
  <si>
    <t>https://lh3.googleusercontent.com/gA0A3LqtmbmlNrgynTy3ApsCPWACVye7N4Bj1EUrdO4=w321-h225-p-no</t>
  </si>
  <si>
    <t>https://lh3.googleusercontent.com/Tks4f-sfw-wZ02ljT-4ZSweYfZvO9C0qaCRf199gxA0=w321-h225-p-no</t>
  </si>
  <si>
    <t>https://lh3.googleusercontent.com/Jes5J24wQqFiuOQn4uLIDJR7a767W1qDaQLMBQnWAL4=w321-h225-p-no</t>
  </si>
  <si>
    <t>https://lh3.googleusercontent.com/HmpQK6c5mt1WWA6i2TVUymy0JDQzKK7GSnuCs30ctTnt=w321-h225-p-no</t>
  </si>
  <si>
    <t>https://lh3.googleusercontent.com/6PMsTRxDgW6qtsYB3lqeU7t6Ipjon5DHgl0Id5c1TXIO=w321-h225-p-no</t>
  </si>
  <si>
    <t>https://lh3.googleusercontent.com/G738qE6P7hToqUhU-7bGTRQ8a_At7DkVvnF6EAxMqyMB=w225-h321-p-no</t>
  </si>
  <si>
    <t>https://lh3.googleusercontent.com/Z3Gnjk_UxqJwOrNGRM4ABa07nP94gg209d4aboQRR_V1=w321-h225-p-no</t>
  </si>
  <si>
    <t>https://lh3.googleusercontent.com/-gS_9rZIaJG0foXyg2y327sSK9IuER6eLuC6yA-WjDig=w321-h225-p-no</t>
  </si>
  <si>
    <t>https://lh3.googleusercontent.com/zm1NXwl6wppGc7n7UrfXYldyy-HU7ODJ70usaniqy-Q=w321-h225-p-no</t>
  </si>
  <si>
    <t>https://lh3.googleusercontent.com/np_yEhzhQQr2ppM37Ub3WYaUh9z0AjhjG0sUYB0Dzks=w321-h225-p-no</t>
  </si>
  <si>
    <t>https://lh3.googleusercontent.com/qBXx1GhPgLO9CwXbnQy2bZjfuP4KDv7dDUJlE8_eNR8=w321-h225-p-no</t>
  </si>
  <si>
    <t>https://lh3.googleusercontent.com/tfT0NB81Tl0c4SOaB5fFZVyZxT-82W_HQij2zldBqr4=w321-h225-p-no</t>
  </si>
  <si>
    <t>https://lh3.googleusercontent.com/tVdQRfWS8M78iy_8oS92Nx7EEJNltjxruyIBnpFCbjc=w321-h225-p-no</t>
  </si>
  <si>
    <t>https://lh3.googleusercontent.com/kqsAsLnJkpSYniTsWMt_guWJnOVIryG-AMk2-FqY1gg=w225-h321-p-no"</t>
  </si>
  <si>
    <t>https://lh3.googleusercontent.com/3jSDzLb7jh-EY6B-d_vJAMUpswMvcaqO0VNT7lePchI=w225-h321-p-no</t>
  </si>
  <si>
    <t>https://lh3.googleusercontent.com/qHT5wJ_uTIKJhPoI26FDtdXt_iOerVBJwS5yhd2hcIE=w225-h321-p-no</t>
  </si>
  <si>
    <t>https://lh3.googleusercontent.com/cR9xHvZoHNBr0zZka5I7SIxpnXQ00bqc4xkEE4tgD9g=w321-h225-p-no</t>
  </si>
  <si>
    <t>https://lh3.googleusercontent.com/1kFhIIr45WUQS9sFCTn5i2yPAHreHrVYN8runaDhVRo=w321-h225-p-no</t>
  </si>
  <si>
    <t>https://lh3.googleusercontent.com/yY1I8-ig-fgcoVJ12ixgDijd_T3c2vaC41VdZvG8U6o=w321-h225-p-no</t>
  </si>
  <si>
    <t>https://lh3.googleusercontent.com/I71i-ARqUSe0UnJiViGr_-IuHPaHPLCASAFmAKvfCHg=w225-h321-p-no</t>
  </si>
  <si>
    <t>https://lh3.googleusercontent.com/dRR6MPChEZaP4yRnEZDd5A0hPKtT-zW_tkLnuuCQRDw=w321-h225-p-no</t>
  </si>
  <si>
    <t>https://lh3.googleusercontent.com/npHTGH23jNr0fX7di9Abk8DOJm_-Xkia972IWVoSlRc=w225-h321-p-no</t>
  </si>
  <si>
    <t>https://lh3.googleusercontent.com/PjwVVMvoqZimWiRfqhLQ4R_gSyFphM4YJUr3bz4Ls2U=w321-h225-p-no</t>
  </si>
  <si>
    <t>https://lh3.googleusercontent.com/1F-aQKQkABqbdZSPjkgk78KUqM-kYDbav68yBotbqRw=w225-h321-p-no</t>
  </si>
  <si>
    <t>https://lh3.googleusercontent.com/w-kjc41tDsxeOjE43SrSKDG6MspAembzNJhViAcAYKc=w321-h225-p-no</t>
  </si>
  <si>
    <t>https://lh3.googleusercontent.com/jMINd3ncf0oksUM9Gl8l8jaj8alcpRD6a-a8sxKIL_E=w225-h321-p-no</t>
  </si>
  <si>
    <t>https://lh3.googleusercontent.com/lKtSvPPdhhWKLbU2hr0KQuUxLwcpSiQgMd21qZdiFas=w225-h321-p-no</t>
  </si>
  <si>
    <t>https://lh3.googleusercontent.com/R9XZRbQl8vWKW28ZOQSZBuLRUXn-iNwTf1aKAtu-1q8=w225-h321-p-no</t>
  </si>
  <si>
    <t>https://lh3.googleusercontent.com/tkfR6_55r2Pz8C3ydwW4GLFyvlTzCwF-ETg7KINFXnM=w225-h321-p-no</t>
  </si>
  <si>
    <t>https://lh3.googleusercontent.com/-I9AUdiP_h9OMFJftPcvwgAlOXCCXDFYfstZJBEy0Vs=w225-h321-p-no</t>
  </si>
  <si>
    <t>https://lh3.googleusercontent.com/UtIuJlCszupcqNuDoHheKHtbVzUG4PRIer66LOjrXk0=w321-h225-p-no</t>
  </si>
  <si>
    <t>https://lh3.googleusercontent.com/4Hx-jrwUMj6sLRIlm8reUUJ2Opr8prOnNlSAObNvmRQ=w225-h321-p-no</t>
  </si>
  <si>
    <t>https://lh3.googleusercontent.com/oYrQ_siLXx6Q8VPnSuDofF2aP8KzW6p8zotH_wGGY_g=w225-h321-p-no</t>
  </si>
  <si>
    <t>https://lh3.googleusercontent.com/3RXBDj_pFgpnrAUAaWsn8EqXPE19mn8t98ZBj9x7yLQ=w225-h321-p-no</t>
  </si>
  <si>
    <t>https://lh3.googleusercontent.com/jihLD6KTnTaAWE93ZrsZ1q9oqmIkR1pVUsqNMx4ggLI=w225-h321-p-no</t>
  </si>
  <si>
    <t>https://lh3.googleusercontent.com/j9YhmMYa82NudX7enu3pdY0u5EFclzm8hLi-wPBqXdw=w225-h321-p-no</t>
  </si>
  <si>
    <t>https://lh3.googleusercontent.com/nqjK_JHCAqIAY_qT2K9rp-xBKhX9dBvgkVFJjAB2OtU=w225-h321-p-no</t>
  </si>
  <si>
    <t>https://lh3.googleusercontent.com/32DZ3JJwXnRqsnscpLWiY5zhHz7I53tQycrL4AvybJ0=w225-h321-p-no</t>
  </si>
  <si>
    <t>https://lh3.googleusercontent.com/vrk9U5g6N3JC0yOiMgyfZ8uK0nXS5C8KgCFk0sUfX6s=w225-h321-p-no</t>
  </si>
  <si>
    <t>https://lh3.googleusercontent.com/PemGCMZMf2uIDSZSxbH7fnNBB0oMpePspqDqA9pex-0=w321-h225-p-no</t>
  </si>
  <si>
    <t>https://lh3.googleusercontent.com/bGQziDt4vhVq0IvofBes0ybaopQMPDAd5GnkGSJdu6A=w225-h321-p-no</t>
  </si>
  <si>
    <t>https://lh3.googleusercontent.com/1v7h6uiDI7efmzSdl6wIxz4gi8CgdYZsCqlodSNF5z4=w225-h321-p-no</t>
  </si>
  <si>
    <t>https://lh3.googleusercontent.com/jdeYxdjDOxcIhBn2KYPsGYdB-O3VwdEr-EBOjg0igC4=w225-h321-p-no</t>
  </si>
  <si>
    <t>https://lh3.googleusercontent.com/H0nvUN3w5X77jHmdpHncy_m9hs5o-1J5PDu01x5SPp8=w225-h321-p-no</t>
  </si>
  <si>
    <t>https://lh3.googleusercontent.com/s8T5zQsG85zd_QJ_ollPCLoIlrOt_w-cRF1wbwiJvo0=w225-h321-p-no</t>
  </si>
  <si>
    <t>https://lh3.googleusercontent.com/C4z_4qEnSpgjPgGi56JAh-VWhygU85zFOaVeLrHIBSE=w225-h321-p-no</t>
  </si>
  <si>
    <t>https://lh3.googleusercontent.com/Q_0XOc-1qcijf7xeOpEv916-2K-qu6FXl_4NCaSO2fk=w321-h225-p-no</t>
  </si>
  <si>
    <t>https://lh3.googleusercontent.com/KTTNHtahO0ecWtp2ePtNo40UcEfVtJyzJ4TZQUQXbVs=w225-h321-p-no</t>
  </si>
  <si>
    <t>https://lh3.googleusercontent.com/JCO73n-3wja_dY4OcjxQHL5eEaMNBrF_GxTNnUUJo7M=w225-h321-p-no</t>
  </si>
  <si>
    <t>https://lh3.googleusercontent.com/SrM2YHZlnFySBmum_4We4vCRCCpXVUVgY0Iu36hckco=w321-h225-p-no</t>
  </si>
  <si>
    <t>https://lh3.googleusercontent.com/VnZTYNd3BEFpHnWWmcjpKXlhdyv3vhEmCUMQErRa6k4=w321-h225-p-no</t>
  </si>
  <si>
    <t>https://lh3.googleusercontent.com/4EI3qs6SNAGnqBP-jgoaFVRpSYNZ0GOLQb2Yg6Vj38Y=w225-h321-p-no</t>
  </si>
  <si>
    <t>https://lh3.googleusercontent.com/RdD4J18WnwY3OxIWQMLZcr33B91nji3iLjYeUX_Wy0E=w225-h321-p-no</t>
  </si>
  <si>
    <t>https://lh3.googleusercontent.com/gJVlZzr5qaxdnlhjYRU4SsXS_5RTtKxT9CX6-ukF0OM=w225-h321-p-no</t>
  </si>
  <si>
    <t>https://lh3.googleusercontent.com/KN2P9kovM_ycQlBIuMrPCJCsBe-K4YAuBayzcXjQzMg=w225-h321-p-no</t>
  </si>
  <si>
    <t>https://lh3.googleusercontent.com/6vkZ6feU5JRtVJFabhRQyEL1V_lJApcIjzWnmGDkdXo=w225-h321-p-no</t>
  </si>
  <si>
    <t>https://lh3.googleusercontent.com/w77kntr2QCZlM76g2S4WJ_E5rkL_T0e4wQQ0pbZQhXk=w321-h225-p-no</t>
  </si>
  <si>
    <t>https://lh3.googleusercontent.com/w-nzXiqMuGGrK8k2s8gbC3y75TrlqGTBOT9LfJbvHbU=w321-h225-p-no</t>
  </si>
  <si>
    <t>https://lh3.googleusercontent.com/vyZgaQrxYhTEUKR2iEpjQ3PlRokf0j9cTvVgRhEDmDM=w321-h225-p-no</t>
  </si>
  <si>
    <t>https://lh3.googleusercontent.com/UzN8JbRvH_KnfFusRZmACoBoKXcieNYowo0CVRSv22A=w225-h321-p-no</t>
  </si>
  <si>
    <t>https://lh3.googleusercontent.com/Mfd6dZvWc9PcT98DRQZ3OhxCmQSUUXzFfTsrd66mZtQ=w225-h321-p-no</t>
  </si>
  <si>
    <t>https://lh3.googleusercontent.com/hHDlVJ3pafd12nQwhxTUmCTixE_0ible3juY2vRS17w=w321-h225-p-no</t>
  </si>
  <si>
    <t>https://lh3.googleusercontent.com/8JGJZUegd8qvjXjInhfpWjGooWpNDpe6SdZCWjJsCQs=w321-h225-p-no</t>
  </si>
  <si>
    <t>https://lh3.googleusercontent.com/zoOnGvQGgI3klK4C6xSPG2YRRogNi2WNIRLxn41L1YM=w321-h225-p-no</t>
  </si>
  <si>
    <t>https://lh3.googleusercontent.com/JDxSSXa6QFGQeIqrFWNran62M8pN2yyP4E3BGum-L98=w225-h321-p-no</t>
  </si>
  <si>
    <t>https://lh3.googleusercontent.com/67gF72yq1_896-msSbf14j3crjz5tQS9NEtSEYKGU20=w225-h321-p-no</t>
  </si>
  <si>
    <t>https://lh3.googleusercontent.com/TTY-pNBZym2Grt_X-duUqQ2H-xuhQ-kwm_M-y8QyClQ=w321-h225-p-no</t>
  </si>
  <si>
    <t>https://lh3.googleusercontent.com/DNTkOHQA4lKns67WjcGT4ZyRPHrsz1vg44Lv4y1_udQ=w321-h225-p-no</t>
  </si>
  <si>
    <t>https://lh3.googleusercontent.com/r7ywPzKVx4XSETG_jMMGX1o70MF19AaDiZj2QTcxc1Q=w321-h225-p-no</t>
  </si>
  <si>
    <t>https://lh3.googleusercontent.com/G5pVHJlSHuAP90W9rbof9CI-HeP2RwOB3mBy_Du04Rg=w321-h225-p-no</t>
  </si>
  <si>
    <t>https://lh3.googleusercontent.com/W9LDOVsuqKPCTOe9NCQGSCFJAtjJBAzgev-4kGgM3cU=w321-h225-p-no</t>
  </si>
  <si>
    <t>https://lh3.googleusercontent.com/SGZLzOtkVIJS5uz55yhuBPl6DdsGc2_dPjLgeB68wG0=w321-h225-p-no</t>
  </si>
  <si>
    <t>https://lh3.googleusercontent.com/enbhXqAjUjt40erOM48wg7mtXUHH2LJIc-TgOpzSyew=w321-h225-p-no</t>
  </si>
  <si>
    <t>https://lh3.googleusercontent.com/uexe89frQ4uNPycFrqrQIFAg2Y7zpGGYFFCdgCJs3HA=w321-h225-p-no</t>
  </si>
  <si>
    <t>https://lh3.googleusercontent.com/H5QBWrT7tdtFwtnWD6JGEpXe4j8B8_6w6TJLunLtiAQ=w225-h321-p-no</t>
  </si>
  <si>
    <t>https://lh3.googleusercontent.com/2S4uW9mb0T0ZHDCF-Hva443rS6YV_6PngELRIwxfWlo=w321-h225-p-no</t>
  </si>
  <si>
    <t>https://lh3.googleusercontent.com/IUDWo2GLuQtpmtJDkCPawqfQmxWiV9CZqGJwWYVSyhY=w225-h321-p-no</t>
  </si>
  <si>
    <t>https://lh3.googleusercontent.com/wa4zNP-jGBFmuXJPtS74nQZeEvaMmGIyGLynKHwbKR8=w321-h225-p-no</t>
  </si>
  <si>
    <t>https://lh3.googleusercontent.com/ZJeZieUG_903mVjXKukvdn04cfHmeOFucxhIlozFnEk=w321-h225-p-no</t>
  </si>
  <si>
    <t>https://lh3.googleusercontent.com/KVmqbX9kBv5e_m36rKjOhS7NSoSUcqFjEBZ1aSHAbrI=w321-h225-p-no</t>
  </si>
  <si>
    <t>https://lh3.googleusercontent.com/1O0FaFpnIUxOOt-4P4BcMgfH5BAjIvUM5BdUdymWH04=w225-h321-p-no</t>
  </si>
  <si>
    <t>https://lh3.googleusercontent.com/Hg1IC1eODW_ClrDTqK5ILmB2eczjfegfsOX6LvHj8Is=w225-h321-p-no</t>
  </si>
  <si>
    <t>https://lh3.googleusercontent.com/Arqsob6WFGBAp0rAIct0V75-hKdGiwCwccGSzQVBxxI=w321-h225-p-no</t>
  </si>
  <si>
    <t>https://lh3.googleusercontent.com/ML3QCuczdJ5iDeXZQ68RptE3x5xl3VZqWsOD_dUgRhw=w225-h321-p-no</t>
  </si>
  <si>
    <t>https://lh3.googleusercontent.com/szwKW52j7_MjDV7HvxIYye6xJXSI1tuzapqQ4jmy36c=w225-h321-p-no</t>
  </si>
  <si>
    <t>https://lh3.googleusercontent.com/WVkoqVjvRF8iXM6NsNWaWl240JjVGWkQEXVneYZpzss=w225-h321-p-no</t>
  </si>
  <si>
    <t>https://lh3.googleusercontent.com/jvZO9W9R8s6Hdw2tgZ9wQ6xFemB_jt5I5VtRhzBbQVE=w225-h321-p-no</t>
  </si>
  <si>
    <t>https://lh3.googleusercontent.com/2Xvt_zIDcwZhKmJrG1LyuL9GhkIkdtyg5A8arT0Vwhw=w225-h321-p-no</t>
  </si>
  <si>
    <t>https://lh3.googleusercontent.com/al2oXCj5JnvzbmU2CfvCTUGTzaQ8a4ZLwu7wzwCI9oA=w225-h321-p-no</t>
  </si>
  <si>
    <t>https://lh3.googleusercontent.com/VA_GedwU9Dx6oCGb9F9h0UBBKlGipBD0PYDmIG_7a4w=w225-h321-p-no</t>
  </si>
  <si>
    <t>https://lh3.googleusercontent.com/f8Jj5kAfEZoTnywfVzB3iZ1nhbt7lLn0_2oELg-CALU=w225-h321-p-no</t>
  </si>
  <si>
    <t>https://lh3.googleusercontent.com/oubG6_ffs3FXv6g3aNl8VLuSteS1FXo_RuglYYGvbxk=w225-h321-p-no</t>
  </si>
  <si>
    <t>https://lh3.googleusercontent.com/UFWhAC-meYhTQyKg2olQKT2a3aiTgr1SHZwFnGczUpU=w225-h321-p-no</t>
  </si>
  <si>
    <t>https://lh3.googleusercontent.com/gO-6iamAMDH4X-0SQbsNAXUSXGxjbWK5HfZU3wuv0qo=w225-h321-p-no</t>
  </si>
  <si>
    <t>https://lh3.googleusercontent.com/ZVzwBJ-V2fFDEuuLM8ArV_vWp_SrgES6jJwtyBg2mSo=w225-h321-p-no</t>
  </si>
  <si>
    <t>https://lh3.googleusercontent.com/-XboRVIKqzLmn7-qbVHqI84ydm9Sa2CHmd84PG3kC14=w225-h321-p-no</t>
  </si>
  <si>
    <t>https://lh3.googleusercontent.com/kwZxRt9ChvoC7mPLh0EpPV2QO8sor3UPv3QSxOXuEm3i=w225-h321-p-no</t>
  </si>
  <si>
    <t>https://lh3.googleusercontent.com/bMu8scVWgEecCwyHpNyno6rYPAI5OnCH8GwvMc6Ls8Q=w225-h321-p-no</t>
  </si>
  <si>
    <t>https://lh3.googleusercontent.com/799ELLOxk1Btpa5PSbenU7PhUoTa1JvMgxyK683Amhw=w225-h321-p-no</t>
  </si>
  <si>
    <t>https://lh3.googleusercontent.com/TscHTbYxPQ5JJGfQS79s32RpwrIi23lR7ExJo8_b6A0=w225-h321-p-no</t>
  </si>
  <si>
    <t>https://lh3.googleusercontent.com/duQU_qWO3FWsNT6t_7RukDhXCyTGr9oqYFKr6299omg=w225-h321-p-no</t>
  </si>
  <si>
    <t>https://lh3.googleusercontent.com/m46exCKcg95V3p26h6lihXBKhNz19Pm6nZykfEy_Qac=w225-h321-p-no</t>
  </si>
  <si>
    <t>https://lh3.googleusercontent.com/rYCGiURI0aTB3zHTbCKCDWdJXcEW8Haj9qMvxujFTdY=w225-h321-p-no</t>
  </si>
  <si>
    <t>https://lh3.googleusercontent.com/LlpPEZUfp5NarxcxtKtAa7KQ1lm8OT6rWhjBWeppeIM=w225-h321-p-no</t>
  </si>
  <si>
    <t>https://lh3.googleusercontent.com/kznONuTo7UN9fkTgCLLj_uxT3odY4bI2iGn8lm0IaZg=w225-h321-p-no</t>
  </si>
  <si>
    <t>https://lh3.googleusercontent.com/el8d6_2U05ZTy3iIuJMJ4FK6WrU_zFT1xKq61Umy5sY=w225-h321-p-no</t>
  </si>
  <si>
    <t>https://lh3.googleusercontent.com/yDJcPQpixQGDaRn_uCaCn7KF_uZM0PY2RKPz9SBw2a0=w225-h321-p-no</t>
  </si>
  <si>
    <t>https://lh3.googleusercontent.com/G34e4KHET4dAd1DcgOHnhvdidx50x2Evfip6_pFCynU=w225-h321-p-no</t>
  </si>
  <si>
    <t>https://lh3.googleusercontent.com/oPv6J0zFZBMx5z4m0YsvpOTKIEIyjihJGBIErbU7cu4=w225-h321-p-no</t>
  </si>
  <si>
    <t>https://lh3.googleusercontent.com/MvAopoidLPE3cg7l_W3USreYTcPN2Y6Koi2krZQAaBg=w225-h321-p-no</t>
  </si>
  <si>
    <t>https://lh3.googleusercontent.com/EDTl53wQsGXX0TafAwg6uHS4F0g93UtnUHQMtGRYmuM=w225-h321-p-no</t>
  </si>
  <si>
    <t>https://lh3.googleusercontent.com/F2HIO3IsKZUrrz4eCt63fVy5dS7CyXSm9yzSmy54unc=w225-h321-p-no</t>
  </si>
  <si>
    <t>https://lh3.googleusercontent.com/MLv-TtUtyJ2U0gdLIoElp5Z2y_rLFmLNnqIbmpt7mk8=w225-h321-p-no</t>
  </si>
  <si>
    <t>https://lh3.googleusercontent.com/LG-4qHrw-Wf3omC73Ni4gkVK1YqatYO_w6jQgXHSBIY=w225-h321-p-no</t>
  </si>
  <si>
    <t>https://lh3.googleusercontent.com/BBXBJGA2iMNyVCKeXh8qxJWejsc8ehf9MHjn87GcfDc=w225-h321-p-no</t>
  </si>
  <si>
    <t>https://lh3.googleusercontent.com/1-p6rc0GEI2YNpUpz1306IZchp2ey-j786XbFU-mOZI=w225-h321-p-no</t>
  </si>
  <si>
    <t>https://lh3.googleusercontent.com/iy9s-bjdcTfxQncVm84SLBg8AoPTlSY4--4N0Sdpko8=w225-h321-p-no</t>
  </si>
  <si>
    <t>https://lh3.googleusercontent.com/tpYa74TKHUcAHfUSoAtLg07G72iNi5n4LzRhMzv4SZk=w225-h321-p-no</t>
  </si>
  <si>
    <t>https://lh3.googleusercontent.com/zOBXy2idNNtz0kA4sSsDO4dQZhrQFv64JaaWFyXuxU0=w225-h321-p-no</t>
  </si>
  <si>
    <t>https://lh3.googleusercontent.com/7ex4hbLtUpRj-q99-5urXWt_a0m_1VnWU5gLThF9qNI=w225-h321-p-no</t>
  </si>
  <si>
    <t>https://lh3.googleusercontent.com/DydzyRFyAkOuGteLOuv8Whs8PzI1jdK1DlDEL6lhD5E=w225-h321-p-no</t>
  </si>
  <si>
    <t>https://lh3.googleusercontent.com/1cMllqoU7fqKwDAwSpy0CA_6xp56cyAWRfPZJgitE34=w225-h321-p-no</t>
  </si>
  <si>
    <t>https://lh3.googleusercontent.com/6_j6sxRbtJEg0alC44oLXJOb099hIdv7vCMH9bbRSzQ=w225-h321-p-no</t>
  </si>
  <si>
    <t>https://lh3.googleusercontent.com/zAhyqeWMWgvWm8g4NtEURvPzK2H5HKnhslbH1MpImNo=w225-h321-p-no</t>
  </si>
  <si>
    <t>https://lh3.googleusercontent.com/lcZsfvx7ra0F9yfMsg49PKN36aDp8tSGeU56t1-3MHU=w225-h321-p-no</t>
  </si>
  <si>
    <t>https://lh3.googleusercontent.com/xF-XKlGii3Q40yQHxkLBgN92Z51SF28K_4Xa6OMNJXk=w321-h225-p-no</t>
  </si>
  <si>
    <t>https://lh3.googleusercontent.com/Qk65Oj5SyV-U-eY4EDUCrINYqooeCNXFpR-Tzdu3VWI=w225-h321-p-no</t>
  </si>
  <si>
    <t>https://lh3.googleusercontent.com/ODoraVoVBpMtKlF0AZf2luaSX52W7USQLUI4qrG9zo8=w225-h321-p-no</t>
  </si>
  <si>
    <t>https://lh3.googleusercontent.com/lT8Qh091Vgx9oOba-oqW_HlI7WhJLSzNrXjNmGFvxwA=w225-h321-p-no</t>
  </si>
  <si>
    <t>https://lh3.googleusercontent.com/bGXJLpNTybzbmz8FbLcljOmVLcGSPm7RP8J3i0PQC3s=w225-h321-p-no</t>
  </si>
  <si>
    <t>https://lh3.googleusercontent.com/LQl-coqJuOkGe5C-avTvd4g1jtNP1Rusg_FmByeVpKc=w321-h225-p-no</t>
  </si>
  <si>
    <t>https://lh3.googleusercontent.com/YdA5NwuiGrBRpt4ir-6w7wVjUJEgkD35f4NJ0J8EVnU=w225-h321-p-no</t>
  </si>
  <si>
    <t>https://lh3.googleusercontent.com/bY5RIE-qkD37CfMZyTwPOr6qarjR-GUiG7LQocqiwsc=w321-h225-p-no</t>
  </si>
  <si>
    <t>https://lh3.googleusercontent.com/RAXxkeMHxo-vhHiyFchAtUm5rKYdVz9tZz0aTKQPK_4=w321-h225-p-no</t>
  </si>
  <si>
    <t>https://lh3.googleusercontent.com/vA2Kmi9Lp_bmBPtAM5zRG-xoQAV3Ehn2Gjt5x5oL-fo=w321-h225-p-no</t>
  </si>
  <si>
    <t>https://lh3.googleusercontent.com/AoO2eWYZb2ADKUi-PdEM1lWNKdVtLW0who71qSOlqyk=w321-h225-p-no</t>
  </si>
  <si>
    <t>https://lh3.googleusercontent.com/BPGvxEbRnEq1xI-o66p8FJQXUV_BeFI8Qzm0uOKmk1A=w321-h225-p-no</t>
  </si>
  <si>
    <t>https://lh3.googleusercontent.com/-RJgggHtrgLt9S4RMBwkhnZbPx_PymQkh6z7bY6l2v0=w321-h225-p-no</t>
  </si>
  <si>
    <t>https://lh3.googleusercontent.com/wv4nwbdY5EsSXFIwFdJ0ASKqx2--3La4ZXjIBqmsIWk=w321-h225-p-no</t>
  </si>
  <si>
    <t>https://lh3.googleusercontent.com/3Wq7u9fJcGVylLLt9NlMc76YbwmubNnICM5h4Jok6CY=w321-h225-p-no</t>
  </si>
  <si>
    <t>https://lh3.googleusercontent.com/7U-qABwjkXl-FRFAuCEc5FSpaSKxK3Zt6WJnktMXeus=w321-h225-p-no</t>
  </si>
  <si>
    <t>https://lh3.googleusercontent.com/FngKzeAPb4RDZx7qXn2QunvA5gIkdveHagdair4PCZ8=w321-h225-p-no</t>
  </si>
  <si>
    <t>https://lh3.googleusercontent.com/284IAX8CNELWobHRatNuJ5Oj3n6UbsfndHRWsYvi7po=w321-h225-p-no</t>
  </si>
  <si>
    <t>https://lh3.googleusercontent.com/nPwjzlLZs4iB2ONjBbNeui_O0JxkJPr2iCiUz7yQrsc=w321-h225-p-no</t>
  </si>
  <si>
    <t>https://lh3.googleusercontent.com/wBCLh9c82O92e5y368zvmdnO6f5V8LGFN6idBBmMdXA=w321-h225-p-no</t>
  </si>
  <si>
    <t>https://lh3.googleusercontent.com/dgyk8nxvUJl0ia9SJNnpzYlMZYe_Y1JMxVpXGRH3CnA=w225-h321-p-no</t>
  </si>
  <si>
    <t>https://lh3.googleusercontent.com/yK266BSV7w0aIo7Th3qPYsUUe1QQF5k4UQIo1YzLe0Q=w225-h321-p-no</t>
  </si>
  <si>
    <t>https://lh3.googleusercontent.com/2-M-CRIwIa9QiQjFFWtX2yPWVHTJT2bZUXWArxKpmZI=w225-h321-p-no</t>
  </si>
  <si>
    <t>https://lh3.googleusercontent.com/Kw3GKwKyQH10RU02lrS1BvhPg7CjudWXMsH93gS5GEM=w225-h321-p-no</t>
  </si>
  <si>
    <t>https://lh3.googleusercontent.com/9gSpzPwZexm7txVNI64M-VpLNpqRVBmfMQeuRQVhk9w=w225-h321-p-no</t>
  </si>
  <si>
    <t>https://lh3.googleusercontent.com/ZIUqgf1qVHFSzRvgVCMOSXveGMted54Q98UuiOahYwA=w225-h321-p-no</t>
  </si>
  <si>
    <t>https://lh3.googleusercontent.com/nC1ZAVEFe0HpfBDns-4rLX2cNL209YTb7onZz1-ZLvM=w225-h321-p-no</t>
  </si>
  <si>
    <t>https://lh3.googleusercontent.com/8niK0ap4KejNEOiYD0DqT8hogdqbBWTl83cceBIyVs8=w225-h321-p-no</t>
  </si>
  <si>
    <t>https://lh3.googleusercontent.com/c1HePBfSJL9gBufVO-rpA75TqNwFlCuo9aumfa9f7oU=w225-h321-p-no</t>
  </si>
  <si>
    <t>https://lh3.googleusercontent.com/2Uz_g5RJZzw5mby0-YTorfwt9zzMIq_fy4MQpFfIU88=w225-h321-p-no</t>
  </si>
  <si>
    <t>https://lh3.googleusercontent.com/OXygTrlregqfQ6RsyjkGWMOz-fWIm9GEoNxPFHfo_MA=w225-h321-p-no</t>
  </si>
  <si>
    <t>https://lh3.googleusercontent.com/11Rc6PWg9RiArhhEbesok3Uo-I9QRVTaANHMI8XlL3Y=w225-h321-p-no</t>
  </si>
  <si>
    <t>https://lh3.googleusercontent.com/zDpf-sazFGbrfbFXJekTBVtDZgTJTIta_xDCmsh6x7s=w225-h321-p-no</t>
  </si>
  <si>
    <t>https://lh3.googleusercontent.com/Eq-RkGnyYbz1uQojJNNOxfFHewaP8eO2lw8TyqoaEVs=w225-h321-p-no</t>
  </si>
  <si>
    <t>https://lh3.googleusercontent.com/pJCbEKxjZKzRzz_fBMWLm8ldXM8rQ9FKCLifmwoSCE4=w225-h321-p-no</t>
  </si>
  <si>
    <t>https://lh3.googleusercontent.com/UKfe8Y1YgHPi-qDp_IIkbrj0Zp_JM-GRdKf7V1IQKMil=w225-h321-p-no</t>
  </si>
  <si>
    <t>https://lh3.googleusercontent.com/Kd9CZQMA5RTDfg5vjjSz_tx7j7hSLdF2q-fwlkiOSL8=w225-h321-p-no</t>
  </si>
  <si>
    <t>https://lh3.googleusercontent.com/AKvvfVL-zXYkWq5dY5Sga-SfDASn3BYRleSNK1IKyUU=w225-h321-p-no</t>
  </si>
  <si>
    <t>https://lh3.googleusercontent.com/zarzKn2XCjiJE0Zq-D4sqTlk7voK-lc3Wt38czmQgmc=w225-h321-p-no</t>
  </si>
  <si>
    <t>https://lh3.googleusercontent.com/EKlPq478HDYBlqtF2vzxTa_DpUq-hvLCkkljb2mPkZU=w225-h321-p-no</t>
  </si>
  <si>
    <t>https://lh3.googleusercontent.com/pj5H7vZUOcTOmTnLwevAnxlQllfF4dIuvFetxYPxsmM=w225-h321-p-no</t>
  </si>
  <si>
    <t>https://lh3.googleusercontent.com/dCXoesBxt1khKNNF3QZgh5oWVRcc4EfswzPEKpjhOAE=w225-h321-p-no</t>
  </si>
  <si>
    <t>https://lh3.googleusercontent.com/4OmY-IANimT8O5cWhnPBsac1DbRSdQTHwsCwS_KpPRs=w225-h321-p-no</t>
  </si>
  <si>
    <t>https://lh3.googleusercontent.com/USdq4iz0DKUyG3m6QDUo04FieVLrkhopoYZRY0NXWXQ=w225-h321-p-no</t>
  </si>
  <si>
    <t>https://lh3.googleusercontent.com/df9PFlDqDONHqe1NLwlfIquoR-60hcvQqwgZkeKJdeFy=w225-h321-p-no</t>
  </si>
  <si>
    <t>https://lh3.googleusercontent.com/Ufz8ctK_BS6HDZaNdaYVIbZ5qnZBf4paGEqy4ch5spg=w225-h321-p-no</t>
  </si>
  <si>
    <t>https://lh3.googleusercontent.com/h-pG7MM22TeDJaNGC1yrt8s1U33RLSR9nFFUud_P2dk=w225-h321-p-no</t>
  </si>
  <si>
    <t>https://lh3.googleusercontent.com/oTDJ2av9QF_8Rwahe4LeLQiIGxTdnwirL1VTnq9tyoU=w225-h321-p-no</t>
  </si>
  <si>
    <t>https://lh3.googleusercontent.com/RSvU5TiEM_UsLHMJsG7vt1efz1Z52B5tDwsyGMs7bWnc=w321-h225-p-no</t>
  </si>
  <si>
    <t>https://lh3.googleusercontent.com/BEIaajytseyVq7otduydZVEXad0eK3qSKJLpbw01alvy=w321-h225-p-no</t>
  </si>
  <si>
    <t>https://lh3.googleusercontent.com/7qcnRH3yDhdEtm1_5z1DQdBcYBI7zNPA3CKjHhAQ3zo=w225-h321-p-no</t>
  </si>
  <si>
    <t>https://lh3.googleusercontent.com/zCXcm1yDfT6VZZh2kibA9VQx0eZ8PkNLuCGDzF05GUL7=w225-h321-p-no</t>
  </si>
  <si>
    <t>https://lh3.googleusercontent.com/BZ6R0KrNppn_JyAonwvBxZPhSbP8VQ_487OwQ5bDpgk3=w225-h321-p-no</t>
  </si>
  <si>
    <t>https://lh3.googleusercontent.com/e-4AO5UuH9Ljltelceyqr6A1OUs1-DsepgP61p9FcWY=w225-h321-p-no</t>
  </si>
  <si>
    <t>https://lh3.googleusercontent.com/mLOwu3rZJgaae3zzb3sJ7e-uEG98e5IdDosaT-b4p4k=w225-h321-p-no</t>
  </si>
  <si>
    <t>https://lh3.googleusercontent.com/fVMuWb6xTyUfC7u_9MywG6pXB2h6lBHCwT0SqzJX_EE=w225-h321-p-no</t>
  </si>
  <si>
    <t>https://lh3.googleusercontent.com/yKsLg9o1PadqIzsnaqbUuZCfKBeQvVYVTnFAz9Rjqp4=w225-h321-p-no</t>
  </si>
  <si>
    <t>https://lh3.googleusercontent.com/pUY6wk8Rdw0son3iyVGZf6nsf4DHq9qO2080SlbkIe0=w225-h321-p-no</t>
  </si>
  <si>
    <t>https://lh3.googleusercontent.com/WedojBnPlh8JADaJTFmOtk1Hf5zHpI4jODimu4E7Sa4=w225-h321-p-no</t>
  </si>
  <si>
    <t>https://lh3.googleusercontent.com/FNHLbl59Zn2Qw4nwDkutRhmqMXxkZ1qRsL1P_2h_X04=w225-h321-p-no</t>
  </si>
  <si>
    <t>https://lh3.googleusercontent.com/1LNxkM8cnjgRXO7B3PgOXtdU-G_nltE_JGd4HODdfZU=w225-h321-p-no</t>
  </si>
  <si>
    <t>https://lh3.googleusercontent.com/kKTonozAMvsugamHP8aN7Ps1FdLUZRBVB8hxblu18Fo=w225-h321-p-no</t>
  </si>
  <si>
    <t>https://lh3.googleusercontent.com/0S6tUj7ZjFqOeqTC8EQ4lYMxfKNdVG8IvVNYu-mXVUke=w225-h321-p-no</t>
  </si>
  <si>
    <t>https://lh3.googleusercontent.com/Wo7ZBfXQTF_R2ioUfDs_NFzYY9qDkI1ANqxZZb9HWDKG=w225-h321-p-no</t>
  </si>
  <si>
    <t>https://lh3.googleusercontent.com/b_DZ2fyzbjXBvALq6TZQ3lTPcHKVrM4b2IKDzOmdNA8=w225-h321-p-no</t>
  </si>
  <si>
    <t>https://lh3.googleusercontent.com/BQt_Z089YBELrVHqk3wG3K5U3vKSPGD-TX4Lcqmi-sY=w225-h321-p-no</t>
  </si>
  <si>
    <t>https://lh3.googleusercontent.com/-_QrzXvqsG_BYcLrad-WHQRZHZ9hdujGZvxp5VHFTlw=w225-h321-p-no</t>
  </si>
  <si>
    <t>https://lh3.googleusercontent.com/QmiScsLieej_BTsIkYdhoM_92VOXezdg4rKKWbbqD68=w225-h321-p-no</t>
  </si>
  <si>
    <t>https://lh3.googleusercontent.com/dItfeS6reooFLvS8j80fvm-s7n7-rjOJheaI15freBM=w225-h321-p-no</t>
  </si>
  <si>
    <t>https://lh3.googleusercontent.com/_Q5cuR0Im0wZfpWDgQnFDfUA0ayaxJpb6_H8AoZhLAU=w225-h321-p-no</t>
  </si>
  <si>
    <t>https://lh3.googleusercontent.com/0MHih3wa09SbTkD1mKZol0sjLWRUa0IX3-vkYsT7yVc=w225-h321-p-no</t>
  </si>
  <si>
    <t>https://lh3.googleusercontent.com/36EELFNhYzGTysZhpfxlmEo9zRPkQItxQxmMAqMMFG4=w225-h321-p-no</t>
  </si>
  <si>
    <t>https://lh3.googleusercontent.com/zm5nsMln7WMUhmUpQn0Z-IjKNB4EN9wAH4I6jOseR3M=w225-h321-p-no</t>
  </si>
  <si>
    <t>https://lh3.googleusercontent.com/j9mI8hbOBO7noaZuYtXdj3qyyhsnpCtCslP5GKhfli5D=w225-h321-p-no</t>
  </si>
  <si>
    <t>https://lh3.googleusercontent.com/ngTwKQPXg6U6Q-BHV-70YNjgY41v1Z-mmuhoMYTTQm9V=w225-h321-p-no</t>
  </si>
  <si>
    <t>https://lh3.googleusercontent.com/GYn8wQ9L6WMd6Uo_YJR8ui9eIuEoTq9jirwnhrca24w=w225-h321-p-no</t>
  </si>
  <si>
    <t>https://lh3.googleusercontent.com/Gk1ZmQ4masqV8zzjR9DDkxyNZ8PbgbsYQ_7_MLECs0A=w225-h321-p-no</t>
  </si>
  <si>
    <t>https://lh3.googleusercontent.com/gC72AfSfBz6vUNzhxHpOPaCI74qvN88Hn5p9DFDQpzk=w225-h321-p-no</t>
  </si>
  <si>
    <t>https://lh3.googleusercontent.com/Cbdb_JUViiXg3JO-N5Lf2lIqDeBp2sXnTp_nWjW0v7c=w225-h321-p-no</t>
  </si>
  <si>
    <t>https://lh3.googleusercontent.com/F32DoHYvv8FeJSTZGt5DAzcnP9woYCiznO6e5Tuj8Koi=w225-h321-p-no</t>
  </si>
  <si>
    <t>https://lh3.googleusercontent.com/Dk3b8LNCvajrhXOs8QDrNH7GHnTPe-fAlWoqOsQ3o4bm=w225-h321-p-no</t>
  </si>
  <si>
    <t>https://lh3.googleusercontent.com/54p8WmuNSsCTu57p5LeFVNmdinsFmq29lgXYXCV2TKg=w321-h225-p-no</t>
  </si>
  <si>
    <t>https://lh3.googleusercontent.com/1BRBTPauT1s0MmzfugzTF02PiwIZXeNa6ibZzECsuQg=w321-h225-p-no</t>
  </si>
  <si>
    <t>https://lh3.googleusercontent.com/mZu1VjO-WiHiJvFZ1pZWJvDPPwOktFn3LFUiWtjlyiE=w321-h225-p-no</t>
  </si>
  <si>
    <t>https://lh3.googleusercontent.com/y7aIKK3YF84I43zMFTxL0lkQqLblJiVApV24OzooqSs=w321-h225-p-no</t>
  </si>
  <si>
    <t>https://lh3.googleusercontent.com/3ql8UYHtzWPiX4k8zIkygPQiJS1m8WRwsISbEsOJ4kg=w321-h225-p-no</t>
  </si>
  <si>
    <t>https://lh3.googleusercontent.com/LsfDZ7djYKDS0L94uhie7qWWTkySaguqhGosSro5Sig=w321-h225-p-no</t>
  </si>
  <si>
    <t>https://lh3.googleusercontent.com/ZEEEipx44jIJsmu__tjxdPGINJ0-633REELumLcrvDY=w321-h225-p-no</t>
  </si>
  <si>
    <t>https://lh3.googleusercontent.com/aALYc5AgltBUqMrzhIiX91uvFxCQ-AmIyXJYBaZA-Aw=w321-h225-p-no</t>
  </si>
  <si>
    <t>https://lh3.googleusercontent.com/DBktHC0NVmdNTwE615VTuzFWeLUuvMQMAPq3EkdSJrA=w225-h321-p-no</t>
  </si>
  <si>
    <t>https://lh3.googleusercontent.com/wnBtJWdXCvLMobsNBKGP62e871VvDIyqt0dZCcJzYmc=w225-h321-p-no"</t>
  </si>
  <si>
    <t>https://lh3.googleusercontent.com/9GpIE3db5JZe_ygzVesLk5cIlDBXjadYpZGSxxzBqoFs=w225-h321-p-no</t>
  </si>
  <si>
    <t>https://lh3.googleusercontent.com/Ww7TeJ74xF9Thi4Cw0W5-gH6toBSCrD22umKdiVMV716=w321-h225-p-no</t>
  </si>
  <si>
    <t>https://lh3.googleusercontent.com/RRm5taKjNifFRkToQrAVE3CnK0ZFmNVWhD3lRzIrmMTU=w225-h321-p-no</t>
  </si>
  <si>
    <t>https://lh3.googleusercontent.com/9OoSVPCbEavfZQ6tBY67bKs0PNAnFrpquiO6NSStva42=w321-h225-p-no</t>
  </si>
  <si>
    <t>https://lh3.googleusercontent.com/5iLPOYvdgWozaGXIWIYcyreCRHa_-rLPALknxXyZyduO=w225-h321-p-no</t>
  </si>
  <si>
    <t>https://lh3.googleusercontent.com/6r2dKga1yMoFkSHPwr0rm22-xH-4rZV-5lrJv6QOLUNV=w225-h321-p-no</t>
  </si>
  <si>
    <t>https://lh3.googleusercontent.com/tuhCsF_Vsmp_nleIv3aZZW5jRmVka8wYGpMisJE4W8Rt=w225-h321-p-no</t>
  </si>
  <si>
    <t>https://lh3.googleusercontent.com/1vYh7bnNnvLMViEDmgPAo8sr8OTGq0A5NAEH0IjYdxwy=w225-h321-p-no</t>
  </si>
  <si>
    <t>https://lh3.googleusercontent.com/ghbUJDSiCWnAKAAcg6jv9YRj1_z8AKWIvME_tsUmKG64=w225-h321-p-no</t>
  </si>
  <si>
    <t>https://lh3.googleusercontent.com/UbbzTzWj2S29d28w4bFJE9SGDyTDG_IjgMdO-oqF6l5e=w225-h321-p-no</t>
  </si>
  <si>
    <t>https://lh3.googleusercontent.com/eCN0D0P0w1PwxSGA0w_xXY5U629CPhJiUM4jECPh-ZgF=w225-h321-p-no</t>
  </si>
  <si>
    <t>https://lh3.googleusercontent.com/0-0Qz9ikn0mR0yukNOzvcX51t7wB38Wt5LdZDnLCWxdn=w225-h321-p-no</t>
  </si>
  <si>
    <t>https://lh3.googleusercontent.com/-rkABkg71SvhiaTGQ27t4J1A9HEqTElNDtord6ma8v_E=w321-h225-p-no</t>
  </si>
  <si>
    <t>https://lh3.googleusercontent.com/zvUV18iNpU_nCH9nlbY0l3KPsNDPgeKQAGY9BcrsNCHn=w225-h321-p-no</t>
  </si>
  <si>
    <t>https://lh3.googleusercontent.com/2kxb7XurLUrjgsNNRJZDXkuPrJmhehw0ye4zFb8Kpvg4=w225-h321-p-no</t>
  </si>
  <si>
    <t>https://lh3.googleusercontent.com/hlqomxkXHBcOUsJxA3YuzYLnQZjKFQ1aAGAhS9w90_Ij=w225-h321-p-no</t>
  </si>
  <si>
    <t>https://lh3.googleusercontent.com/DUWjW7A_w7bRVkSSCL7qshfKf6r1GufRJgE_xCbCUkKa=w225-h321-p-no</t>
  </si>
  <si>
    <t>https://lh3.googleusercontent.com/OE4hd4p8vkylD5t0CYo3mrpYNdUWRDlLOD1jbzJds-AR=w225-h321-p-no</t>
  </si>
  <si>
    <t>https://lh3.googleusercontent.com/RwXXHJin8_CmKBu2Mlgm0EyhZ5g2SD8cehqb933ZN-mx=w225-h321-p-no</t>
  </si>
  <si>
    <t>https://lh3.googleusercontent.com/MTCycvdZUfW4pMT0Dd772XPfxKha_BNpa_VCYwAoSBU1=w225-h321-p-no</t>
  </si>
  <si>
    <t>https://lh3.googleusercontent.com/kozd61qdnESQPiLLC5aBkDf-KEdupRmAzy2Q2-Ve5_LN=w225-h321-p-no</t>
  </si>
  <si>
    <t>https://lh3.googleusercontent.com/Iz3c9RZGM2YWgi-e_ouQzD-BH30hDbOJTB7OfrS1teCr=w321-h225-p-no</t>
  </si>
  <si>
    <t>https://lh3.googleusercontent.com/ZpG-JcYM-NkevvxdM6S5W2s6qW2tDgbHLFKo7s0D4y8E=w225-h321-p-no</t>
  </si>
  <si>
    <t>https://lh3.googleusercontent.com/PGOw9161Dyywa2nJKAqTZm1Tdwn6aMWKQiDzBe6fSAGx=w225-h321-p-no</t>
  </si>
  <si>
    <t>https://lh3.googleusercontent.com/88SG52fHAo-_U72wPBi1GIPKB13VEo7BDuCR92_GzaGP=w225-h321-p-no</t>
  </si>
  <si>
    <t>https://lh3.googleusercontent.com/Z1_yMydvSKZCXX4Shdgg6LMutbLzn2BQSATzUVuA7xnx=w321-h225-p-no</t>
  </si>
  <si>
    <t>https://lh3.googleusercontent.com/mZ-LhXBslfdJm-2VYGjfnN6KxCvrsaM1XcFSc8kkePGu=w321-h225-p-no</t>
  </si>
  <si>
    <t>https://lh3.googleusercontent.com/WtRKV5iI9UNhLBLYVGMVg7cVq0RPeCdNgEFRdkyhuq3b=w225-h321-p-no</t>
  </si>
  <si>
    <t>https://lh3.googleusercontent.com/u3BBKHmi2FlQNJSbeckhpjbmILVeYrNjIzhPilmwvytQ=w225-h321-p-no</t>
  </si>
  <si>
    <t>https://lh3.googleusercontent.com/Y8QU7nzJxFywp2oMTXzp8ZRsTn12EBmeeHZGFN-VDFBT=w321-h225-p-no</t>
  </si>
  <si>
    <t>https://lh3.googleusercontent.com/KzXX69_w3T1PwZB2UGJtAnIfpAo2nm9SSP6-UtCMqard=w258-h182-p-no</t>
  </si>
  <si>
    <t>https://lh3.googleusercontent.com/IElAPuzIsSDqJVG2fmkNwE6ZsuJFkCV8_HV9bc90yl0s=w133-h182-p-no</t>
  </si>
  <si>
    <t>https://lh3.googleusercontent.com/HDUNilgtVQaAGcK_MacyOo22g1Y345zm8d7bQ71UtTOg=w131-h182-p-no</t>
  </si>
  <si>
    <t>https://lh3.googleusercontent.com/6Svg-lOpYs8o44PsjoPz_juGUcmgNgLnifGCfqIFTo1Q=w321-h225-p-no</t>
  </si>
  <si>
    <t>https://lh3.googleusercontent.com/pYfAIna3Gdqni9y69DrSI8ItZhlFKhixQDQbJjFcEq3A=w225-h321-p-no</t>
  </si>
  <si>
    <t>https://lh3.googleusercontent.com/dOG5_4_PCztmaygSFAejDAzulw3TF3BHhXIUmvxxHKxn=w225-h321-p-no</t>
  </si>
  <si>
    <t>https://lh3.googleusercontent.com/BrLm8UpcJqKdmmnS4lGb4FNtWdcxuOERYBTGg8XO0rz7=w321-h225-p-no</t>
  </si>
  <si>
    <t>https://lh3.googleusercontent.com/ww5Ux9lxDt5dEdP1fJZUid2Hn1SKKyDmGfpPclGKCgrf=w321-h225-p-no</t>
  </si>
  <si>
    <t>https://lh3.googleusercontent.com/RxNPGxFf1XCmLv5kAS6vW2_1PZolrHtHIJPhVjAjQko3=w321-h225-p-no</t>
  </si>
  <si>
    <t>https://lh3.googleusercontent.com/82I4IBgONWacQ9Rh9LMwszHrT34EiDcttzLjhfj7Y-VY=w225-h321-p-no</t>
  </si>
  <si>
    <t>https://lh3.googleusercontent.com/QcdCVjGV0ZKXOAVWx43wh7bI2bO_gftjF9H4e4cZ9Ufg=w225-h321-p-no</t>
  </si>
  <si>
    <t>https://lh3.googleusercontent.com/sNAHtNgd7EuIimAZ--MDhyTpCo4U3lQmdJDSgtOTUWkh=w321-h225-p-no</t>
  </si>
  <si>
    <t>https://lh3.googleusercontent.com/tS0aOknx5C9aSROa7e2qN37y-lu3ToPoVkMiPpWImsOR=w321-h225-p-no</t>
  </si>
  <si>
    <t>https://lh3.googleusercontent.com/jWkH-xbIkXH19dBnxPGqb2t3HuOBRAqiGm1aITAgFHVr=w225-h321-p-no</t>
  </si>
  <si>
    <t>https://lh3.googleusercontent.com/DpaZGi-kp3zO5rYBl1Scphm3lNiH7Y_Q73SItRSwhIp9=w225-h321-p-no</t>
  </si>
  <si>
    <t>https://lh3.googleusercontent.com/jKdeLILHP1lQ5hZHpIA7-P6wraXQt7QBcyL6HXkR8j9k=w225-h321-p-no</t>
  </si>
  <si>
    <t>https://lh3.googleusercontent.com/ItQZPuB1wFzk1m34WIDJOzxA8ON3bVQAUTqelJfT0BP3=w225-h321-p-no</t>
  </si>
  <si>
    <t>https://lh3.googleusercontent.com/zaRSUc2qaYSIo-JxUOM3h4VavGATA2_99m7BxCoGPrns=w225-h321-p-no</t>
  </si>
  <si>
    <t>https://lh3.googleusercontent.com/WM2S3ry08UVaa4LhZhMjXk79Nxf800u5-MDYBTTgE_ON=w130-h182-p-no</t>
  </si>
  <si>
    <t>https://lh3.googleusercontent.com/8W6oLk7LUKyCT7R_p1DrGdtrAqDeBhaLdcRfdbubcQEZ=w128-h182-p-no</t>
  </si>
  <si>
    <t>https://lh3.googleusercontent.com/AXh9PRBkekKPo_feu6kE9nH_eKdn0Z3MtJHiLmZiAi5J=w129-h182-p-no</t>
  </si>
  <si>
    <t>https://lh3.googleusercontent.com/ylLR068zD--BkyxCo9YuWlhaJGNXT6ISw6_pbzsOQoZj=w130-h182-p-no</t>
  </si>
  <si>
    <t>https://lh3.googleusercontent.com/PSjzUnoTs4EKcqdoZTpItjLqG06xk1ujEiMT-CE0TSHV=w128-h182-p-no</t>
  </si>
  <si>
    <t>https://lh3.googleusercontent.com/69GE45bVhrumOwEmlLRmXmPz_wkpMcC6a6rzEzBEL2nP=w129-h182-p-no</t>
  </si>
  <si>
    <t>https://lh3.googleusercontent.com/ymLxBttF8rFUe1srqEYAy6YiC9JiLwPs3NaMf-AI14Vz=w225-h321-p-no</t>
  </si>
  <si>
    <t>https://lh3.googleusercontent.com/vf3ulxbxrOurTcwseEga5GIF8BkSuZMJnN8s6dQyuVs0=w321-h225-p-no</t>
  </si>
  <si>
    <t>https://lh3.googleusercontent.com/0s9ydxTNIkDB6-AlwEyCvUPBJRwKs81wd8jdLQhPfnkz=w225-h321-p-no</t>
  </si>
  <si>
    <t>https://lh3.googleusercontent.com/IPwaFlC_S_DTWq7dpogAafffPF66oC0dEhDtIgG2lasQ=w321-h225-p-no</t>
  </si>
  <si>
    <t>https://lh3.googleusercontent.com/bWz3qi0gYW9XwWzCcSOEja1alwmMMt4KwgUUCDYotPMY=w321-h225-p-no</t>
  </si>
  <si>
    <t>https://lh3.googleusercontent.com/uj6CqrSkTcfQ-BT89m9JA03VUKYPVct-w3pZ_tC_kXSa=w321-h225-p-no</t>
  </si>
  <si>
    <t>https://lh3.googleusercontent.com/gMAkn9oH77_AlwZnJzJtOmBuwLjDu2KJKwt6AJxysFFK=w321-h225-p-no</t>
  </si>
  <si>
    <t>https://lh3.googleusercontent.com/JK-kk8AglLD7U5VSUWeVc_dY9fbNrV84E01STSah-mqm=w225-h321-p-no</t>
  </si>
  <si>
    <t>https://lh3.googleusercontent.com/Jo4imyfi8sUaIWbrK-mpyLn-6k5NnMvTQivcrLBqrOWf=w225-h321-p-no</t>
  </si>
  <si>
    <t>https://lh3.googleusercontent.com/d7PdukjIvPa7fkHslV6-8R9_LYtBcdLjsdTf_9-JFeJZ=w321-h225-p-no</t>
  </si>
  <si>
    <t>https://lh3.googleusercontent.com/V6GfhAbhdEoDPmDkZEYyoXP7Xlxb30YdlpQVfFM2esbI=w321-h225-p-no</t>
  </si>
  <si>
    <t>https://lh3.googleusercontent.com/yKDDENEDbQXektufzaCwjhoTumdPVlV2T0fU5uTZ53Ar=w321-h225-p-no</t>
  </si>
  <si>
    <t>https://lh3.googleusercontent.com/UQ5wY1LV5LavfuMeoWjKmTOmue-Wum04ikNjbIGM9tPG=w321-h225-p-no</t>
  </si>
  <si>
    <t>https://lh3.googleusercontent.com/eFX2QwSBTI2jc6WUzUYceTwXSHc0FDkVuX7Kz5VOG7LF=w321-h225-p-no</t>
  </si>
  <si>
    <t>https://lh3.googleusercontent.com/B0uL_t4TpjlSzR6SokJJ2IUGyin5Px2n7ypJkxaoPVN4=w321-h225-p-no</t>
  </si>
  <si>
    <t>https://lh3.googleusercontent.com/sFnAea7PEFfIKit_VUtDJp05l7SNgUZK7PhqJtC5-xEi=w321-h225-p-no</t>
  </si>
  <si>
    <t>https://lh3.googleusercontent.com/Jmxms2VN2EuG9UwkerjM6V4Yj2fxrZzHiLkPCGVDy2ZL=w321-h225-p-no</t>
  </si>
  <si>
    <t>https://lh3.googleusercontent.com/OUhVQuTKYoJzRx_Jns3E1HcVrGBt3ud4Z3pn6UkRBd6o=w321-h225-p-no</t>
  </si>
  <si>
    <t>https://lh3.googleusercontent.com/lZqFEUPG9P2OMzGMJcxr_xf1vPRw_7QUFC3EKfVY17kU=w225-h321-p-no"</t>
  </si>
  <si>
    <t>https://lh3.googleusercontent.com/qJyn5wPNUWwJOA_uBYVfY_8pOlRcSJVkyOidA65bYQy3=w225-h321-p-no</t>
  </si>
  <si>
    <t>https://lh3.googleusercontent.com/lrr7AwhOdM29CX2o1qQInS7-vgHt5fkPQiidPlilJqBj=w225-h321-p-no</t>
  </si>
  <si>
    <t>https://lh3.googleusercontent.com/YML4xov3qYYsVKhzWbj11_-ypNjc5p3tafl-9bKKZOuZ=w225-h321-p-no</t>
  </si>
  <si>
    <t>https://lh3.googleusercontent.com/UdvX-ScjggJurf8OGqvmqxEwaQ5DTjhsaEHiZXXanKWD=w225-h321-p-no</t>
  </si>
  <si>
    <t>https://lh3.googleusercontent.com/R3aCI4L-nDwFvcLNKw4C039OqDjcHaPH7IpGbjYcmM2G=w225-h321-p-no</t>
  </si>
  <si>
    <t>https://lh3.googleusercontent.com/tBUdY1qW7qD9AZXace_dmp-Si2Xc0oKDa1kueQnl0Y1o=w225-h321-p-no</t>
  </si>
  <si>
    <t>https://lh3.googleusercontent.com/cAQrfg_wfSf3TuSo_PtxQuUyMq0LQzqJXTVecl7bJHgs=w225-h321-p-no</t>
  </si>
  <si>
    <t>https://lh3.googleusercontent.com/_exJ522nJBvRSJ5AoY6somAWjD-lfRRz50hRiAUAyA_T=w225-h321-p-no</t>
  </si>
  <si>
    <t>https://lh3.googleusercontent.com/weBFwJNfx05sr3ul65cZUutedty3r86m8vm-XbW2Q5Vv=w225-h321-p-no</t>
  </si>
  <si>
    <t>https://lh3.googleusercontent.com/yMM1QmrlCGtO4IjEJtSd9qUfo1pietbDb_pabZoEv5mV=w225-h321-p-no</t>
  </si>
  <si>
    <t>https://lh3.googleusercontent.com/-_QSomxXt2IlyKJr1yKNN8dTy341Frr0ecskLR5oFn7B=w225-h321-p-no</t>
  </si>
  <si>
    <t>https://lh3.googleusercontent.com/1Vj-p-JQiUEfkBgpMKDtsmULHau8NO-fT1DcWh3sruBM=w225-h321-p-no</t>
  </si>
  <si>
    <t>https://lh3.googleusercontent.com/V7sEx0Ie93Ww_-Y8JyblbuP0rb59Sn7LKJWFMANGq8kO=w225-h321-p-no</t>
  </si>
  <si>
    <t>https://lh3.googleusercontent.com/1Q3Onfs0SUkAenGU7lLAw3ZTZkdDMl1A-tz6A28CgGnj=w225-h321-p-no</t>
  </si>
  <si>
    <t>https://lh3.googleusercontent.com/C04i_3d9w9zVGuAfsWqJ3lQZqw80ZMBoGIJKku0CHYXU=w225-h321-p-no</t>
  </si>
  <si>
    <t>https://lh3.googleusercontent.com/ipoC3bXvJljwqY1toh1QSTPbAzVAzZdc4lEVY0XXzGMw=w225-h321-p-no</t>
  </si>
  <si>
    <t>https://lh3.googleusercontent.com/SBeGNZaUB9QrYBSCSSnqnEMaddQy2_Q-GVQ93e_48L1Z=w225-h321-p-no</t>
  </si>
  <si>
    <t>https://lh3.googleusercontent.com/yD27ES9PkcRGgT_DOZoq5-CDcmjSM91aHLPI7kdO5271=w225-h321-p-no</t>
  </si>
  <si>
    <t>https://lh3.googleusercontent.com/kC5aSXzhhrMAKTYl6LRWEDoOTorc8WUn56iD1SscGjEO=w225-h321-p-no</t>
  </si>
  <si>
    <t>https://lh3.googleusercontent.com/DawjkSHa6Ctz3pXNpmHpXJaVMUfogu9eAVJaH9cz20C8=w225-h321-p-no</t>
  </si>
  <si>
    <t>https://lh3.googleusercontent.com/5Y1h06GH85CJy4Z1iekE40VLwfEdH_Emtitdi2ITeD56=w225-h321-p-no</t>
  </si>
  <si>
    <t>https://lh3.googleusercontent.com/h1uEGmsqzaPWuLoQNOex2lUaeZYlWIgLeqoQR6gdBhKm=w225-h321-p-no</t>
  </si>
  <si>
    <t>https://lh3.googleusercontent.com/gIuQszxlnMadDaJFm6tzMwbPVc0QFTBDmie00874mpj5=w225-h321-p-no</t>
  </si>
  <si>
    <t>https://lh3.googleusercontent.com/90p1AWTSUfKvJ_BHRylww_k5ujTWoZobw0VdiG2e2UY4=w225-h321-p-no</t>
  </si>
  <si>
    <t>https://lh3.googleusercontent.com/XXlyTJNqwvMClFsi93YtfiaN9nieTe-UGLkanfbOsNr5=w225-h321-p-no</t>
  </si>
  <si>
    <t>https://lh3.googleusercontent.com/qsvQIU7FfGO6EurGu8Ex3cL7DEyKJdE6va1fuq9CCDsj=w225-h321-p-no</t>
  </si>
  <si>
    <t>https://lh3.googleusercontent.com/HUhyqN7cqA4-yClnRVXLQshw-GLfmLuatnKQ8vslrWuv=w225-h321-p-no</t>
  </si>
  <si>
    <t>https://lh3.googleusercontent.com/okj7jq_On8Z1dJC0klVe6gxqm2cZSrbffTrSBBShb0n1=w225-h321-p-no</t>
  </si>
  <si>
    <t>https://lh3.googleusercontent.com/TLaok9KrsOZsd7vCV8kfICp3myReJpPvNs-yS0myUjeV=w225-h321-p-no</t>
  </si>
  <si>
    <t>https://lh3.googleusercontent.com/AOWF2pNTLILD_55395iiQqKvwdhML4LL7rCZRhj7cGsM=w225-h321-p-no</t>
  </si>
  <si>
    <t>https://lh3.googleusercontent.com/71C82sZGCNfNnKLkrj7pVCJ3txLlP5IDXCxBaWhQB8Ev=w225-h321-p-no</t>
  </si>
  <si>
    <t>https://lh3.googleusercontent.com/4-_GVsbQhKP2peTn_sxLVptayrtpNWoqykoxtjTNxQXh=w225-h321-p-no</t>
  </si>
  <si>
    <t>https://lh3.googleusercontent.com/csOP5HAuH6BGVZ4HWJ-VlyrnAy-vsZvgw2D6q9QTCzhr=w225-h321-p-no</t>
  </si>
  <si>
    <t>https://lh3.googleusercontent.com/fc1x9BEl2M--el7PbJxqSriBz-N35NdlD8D7xBLg2OHk=w225-h321-p-no</t>
  </si>
  <si>
    <t>https://lh3.googleusercontent.com/oQyTFQ-Ocz6zQBYt4wu-O8AuJ8qTAfErN7M2qZzf4r52=w225-h321-p-no</t>
  </si>
  <si>
    <t>https://lh3.googleusercontent.com/BxolJaUgT-B94-BjOh83unGMox8ZldFV2vV8ukz-armb=w225-h321-p-no</t>
  </si>
  <si>
    <t>https://lh3.googleusercontent.com/fkzM1z2-hIRAbTqFjoqk3g8n1Ww0rbiTcmJ25lZ_VbBX=w225-h321-p-no</t>
  </si>
  <si>
    <t>https://lh3.googleusercontent.com/9SxFwpvRlbq98-xkNPggi36BngWRAlgsnPq_RmwZVWmj=w225-h321-p-no</t>
  </si>
  <si>
    <t>https://lh3.googleusercontent.com/G3MSBTKHBkBqCBT8EIy_F-xuhYWLNIe-uDzFXdXhcFIG=w225-h321-p-no</t>
  </si>
  <si>
    <t>https://lh3.googleusercontent.com/_NSUI9vJGvpuDAFbEK7yJHMrA9-MU4hK8aKynUver1NT=w225-h321-p-no</t>
  </si>
  <si>
    <t>https://lh3.googleusercontent.com/rUfcyaItzbmjT5cGvcHKnCQJWJFHrIlztXb-7Rwz7KZa=w225-h321-p-no</t>
  </si>
  <si>
    <t>https://lh3.googleusercontent.com/jB2EKBRDLXxCKB13jO-S3YWZDSmSwrArabPL2hji51Er=w225-h321-p-no</t>
  </si>
  <si>
    <t>https://lh3.googleusercontent.com/ujUYVAFUvzM7Hwdi_VI8Fn2hnoxnuy8rHAGCGl0PnnPL=w225-h321-p-no</t>
  </si>
  <si>
    <t>https://lh3.googleusercontent.com/mvPcY9KuPArUn12INyR1s0c2kAWj5p8okQKySoRE9LJE=w225-h321-p-no</t>
  </si>
  <si>
    <t>https://lh3.googleusercontent.com/5MwtUFpk8p_7TnvBExGkbTn7Efh6VhPeprTTo9ctFYiB=w225-h321-p-no</t>
  </si>
  <si>
    <t>https://lh3.googleusercontent.com/P6frAlEFHw9h3ysnboK7QkqwDvQvy8nbd-haViluKsBw=w225-h321-p-no</t>
  </si>
  <si>
    <t>https://lh3.googleusercontent.com/D7hzZVySOFBBnBVOipJpE76i31zbA-6XZtnywGF9zAMT=w225-h321-p-no</t>
  </si>
  <si>
    <t>https://lh3.googleusercontent.com/as6dFwT0C5grsvoOdkCSTo290mlecaviwMcg8-70UNOe=w321-h225-p-no</t>
  </si>
  <si>
    <t>https://lh3.googleusercontent.com/U9Mm1Paq2292MJG9kNz1DihStKy-9tFCfi-VO1YdX8aY=w225-h321-p-no</t>
  </si>
  <si>
    <t>https://lh3.googleusercontent.com/03YB1Po_3mpPiSYerNqmYbIIc2iPZr0IP1jilr4mj3Z-=w225-h321-p-no</t>
  </si>
  <si>
    <t>https://lh3.googleusercontent.com/J6UXr_dl7j9fiuvcgE7C_WKKNk_OdBAbOtOSBNamwSH4=w225-h321-p-no</t>
  </si>
  <si>
    <t>https://lh3.googleusercontent.com/i_E1cU8azIOsurjIYUdxTfYqbwqJW8fTFmEfcs6EEy8f=w225-h321-p-no</t>
  </si>
  <si>
    <t>https://lh3.googleusercontent.com/oPgTJeVxpmczBtiEKwUU1icGsZwNV78-R-1TQLMqoGYR=w225-h321-p-no</t>
  </si>
  <si>
    <t>https://lh3.googleusercontent.com/TjcyJ8B5Aa1KBEtWKsSKfVSDqSPe_Er6EOH91syElmGu=w225-h321-p-no</t>
  </si>
  <si>
    <t>https://lh3.googleusercontent.com/eaXlWgtpvC4vYTsCrBGNyrjgVr_CFnueEovAhFm_YsjZ=w225-h321-p-no</t>
  </si>
  <si>
    <t>https://lh3.googleusercontent.com/CPu6_p84LOYU8TuHieT77vJqoRgGznmt4pq7GagI5jo0=w225-h321-p-no</t>
  </si>
  <si>
    <t>https://lh3.googleusercontent.com/ygPQl0iTY0C0TLEdv2vCKj4wX82ocHOdWF4u7FRFxzQy=w225-h321-p-no</t>
  </si>
  <si>
    <t>https://lh3.googleusercontent.com/9dtccl3Fqx7IEIpSM3-wwGjTtrKRNPplAL_czsJTu95D=w321-h225-p-no</t>
  </si>
  <si>
    <t>https://lh3.googleusercontent.com/Gy5e2O26adeBUXyTQUYA4ZxPh7YwHJkN2ChUWZJ1Vs9I=w225-h321-p-no</t>
  </si>
  <si>
    <t>https://lh3.googleusercontent.com/A9TkoExs3I-f0AuEVvk4DFDBaMiG2I_FyN3Mfm0GRgOE=w225-h321-p-no</t>
  </si>
  <si>
    <t>https://lh3.googleusercontent.com/scK1VDCwf4cnfA9kYC-RcGSGRYw3dEPIT5_MdYGfuweb=w321-h225-p-no</t>
  </si>
  <si>
    <t>https://lh3.googleusercontent.com/F1wlQf6EpioTXdb5ZnGD3A_5y58l-emI6SRV-PibpTRi=w321-h225-p-no</t>
  </si>
  <si>
    <t>https://lh3.googleusercontent.com/AThsUTPuA7kWTY-as9pAuYAMxCxWrBaeKp4OO1sFqYu2=w321-h225-p-no</t>
  </si>
  <si>
    <t>https://lh3.googleusercontent.com/cJ5nXKrqPx3l1FZW91zhYqWQSD-A1yeWRbc-2pEEUBqZ=w321-h225-p-no</t>
  </si>
  <si>
    <t>https://lh3.googleusercontent.com/OFmf30Wp5aWjHIPiGVoP4-H-mNrjheG-QXU6vULPBY2y=w321-h225-p-no</t>
  </si>
  <si>
    <t>https://lh3.googleusercontent.com/218xHPv5X1DQRq55TkFpHBJcNq0KySJ-WPyJBLLuBe7N=w225-h321-p-no</t>
  </si>
  <si>
    <t>https://lh3.googleusercontent.com/BtjoK9bOnaapYb5Bi3XcIUE98Slfmt1BVS-9ZP195LXK=w321-h225-p-no</t>
  </si>
  <si>
    <t>https://lh3.googleusercontent.com/jkixLNaX4U-otjkAGALFq_UgE4AJ5gCHI3muyfDIOyFT=w321-h225-p-no</t>
  </si>
  <si>
    <t>https://lh3.googleusercontent.com/P32jDw3BK-4gGKupejiNWfZFgQc8ZYpa54k6vFgxz_to=w321-h225-p-no</t>
  </si>
  <si>
    <t>https://lh3.googleusercontent.com/M55E5XxDjNnFM0hXX87WpcBIQZIQAUEvf0d309HskmGt=w225-h321-p-no"</t>
  </si>
  <si>
    <t>https://lh3.googleusercontent.com/d62diYOjqZAUctSLVvNHfbK_NxyWmBgYaX_Xq-3QwXc=w225-h321</t>
  </si>
  <si>
    <t>Placido Polanco</t>
  </si>
  <si>
    <t>Bobby Abreu</t>
  </si>
  <si>
    <t>Jim Thome</t>
  </si>
  <si>
    <t>Pat Burrell</t>
  </si>
  <si>
    <t>Kenny Lofton</t>
  </si>
  <si>
    <t>David Bell</t>
  </si>
  <si>
    <t>Mike Lieberthal</t>
  </si>
  <si>
    <t>Jon Lieber</t>
  </si>
  <si>
    <t>Todd Pratt</t>
  </si>
  <si>
    <t>Jose Offerman</t>
  </si>
  <si>
    <t>Tomas Perez</t>
  </si>
  <si>
    <t>Jason Michaels</t>
  </si>
  <si>
    <t>Brett Myers</t>
  </si>
  <si>
    <t>Randy Wolf</t>
  </si>
  <si>
    <t>Cory Lidle</t>
  </si>
  <si>
    <t>Gavin Floyd</t>
  </si>
  <si>
    <t>Pedro Liriano</t>
  </si>
  <si>
    <t>Aaron Fultz</t>
  </si>
  <si>
    <t>Terry Adams</t>
  </si>
  <si>
    <t>Rheal Cormier</t>
  </si>
  <si>
    <t>Ryan Madson</t>
  </si>
  <si>
    <t>Tim Worrell</t>
  </si>
  <si>
    <t>Billy Wagner</t>
  </si>
  <si>
    <t>Vincente Padilla</t>
  </si>
  <si>
    <t>Geoff Geary</t>
  </si>
  <si>
    <t>Robinson Tejada</t>
  </si>
  <si>
    <t>Endy Chavez</t>
  </si>
  <si>
    <t>Amaury Telemaco</t>
  </si>
  <si>
    <t>Ugueth Urbina</t>
  </si>
  <si>
    <t>Ramon Martinez</t>
  </si>
  <si>
    <t>Team Picture</t>
  </si>
  <si>
    <t>Coaches</t>
  </si>
  <si>
    <t>Coaches II</t>
  </si>
  <si>
    <t>Bobby Abreu All Star</t>
  </si>
  <si>
    <t>Jimmy Rollins All Star</t>
  </si>
  <si>
    <t>Billy Wagner All Star</t>
  </si>
  <si>
    <t>Danny Sandoval</t>
  </si>
  <si>
    <t>Clay Condrey</t>
  </si>
  <si>
    <t>Matt Kata</t>
  </si>
  <si>
    <t>Eude Brito</t>
  </si>
  <si>
    <t>Aquilino Lopez</t>
  </si>
  <si>
    <t>Michael Tucker</t>
  </si>
  <si>
    <t>A.J. Hinch</t>
  </si>
  <si>
    <t>Shane Victorino</t>
  </si>
  <si>
    <t>Batting Leaders</t>
  </si>
  <si>
    <t>Homerun Leaders</t>
  </si>
  <si>
    <t>Runs Batted In Leaders</t>
  </si>
  <si>
    <t>Stolen Base Leaders</t>
  </si>
  <si>
    <t>Victory Leaders</t>
  </si>
  <si>
    <t>Earned Run Average Leaders</t>
  </si>
  <si>
    <t>Leading Firemen</t>
  </si>
  <si>
    <t>HL - Bobby Abreu Gold Glove</t>
  </si>
  <si>
    <t>HL - Pat Gillick GM</t>
  </si>
  <si>
    <t>HL - Ryan Howard ROY</t>
  </si>
  <si>
    <t>Checklist</t>
  </si>
  <si>
    <t>HL - Abreu HR Derby</t>
  </si>
  <si>
    <t>HL - Three with 100 RBIs</t>
  </si>
  <si>
    <t>Strikeout Leaders</t>
  </si>
  <si>
    <t>Abraham Nunez</t>
  </si>
  <si>
    <t>Aaron Rowand</t>
  </si>
  <si>
    <t>Sal Fasano</t>
  </si>
  <si>
    <t>Alex Gonzalez</t>
  </si>
  <si>
    <t>David Dellucci</t>
  </si>
  <si>
    <t>Ryan Franklin</t>
  </si>
  <si>
    <t>Julio Santana</t>
  </si>
  <si>
    <t>Arthur Rhodes</t>
  </si>
  <si>
    <t>Tom Gorden</t>
  </si>
  <si>
    <t>Team Photo</t>
  </si>
  <si>
    <t>Charlie Manuel</t>
  </si>
  <si>
    <t>Gary Varsho</t>
  </si>
  <si>
    <t>Phillies Coaches I</t>
  </si>
  <si>
    <t>Phillies Coaches II</t>
  </si>
  <si>
    <t>HL - Jimmy Rollins 38 Game Hitting Streak</t>
  </si>
  <si>
    <t>HL - Aaron Rowan Collides with wall</t>
  </si>
  <si>
    <t>Chris Roberson</t>
  </si>
  <si>
    <t>Chris Coste</t>
  </si>
  <si>
    <t>Brian Sanches</t>
  </si>
  <si>
    <t>Scott Mathieson</t>
  </si>
  <si>
    <t>Rick White</t>
  </si>
  <si>
    <t>Adam Bernero</t>
  </si>
  <si>
    <t>Fabio Castro</t>
  </si>
  <si>
    <t>Chase Utley All Star</t>
  </si>
  <si>
    <t>Ryan Howard All Star</t>
  </si>
  <si>
    <t>Tom Gorden All Star</t>
  </si>
  <si>
    <t>HL - Ryan Howard HR Derby</t>
  </si>
  <si>
    <t>Michael Bourn</t>
  </si>
  <si>
    <t>HL - Trade Abreu, Bell, Lidle, Cormier</t>
  </si>
  <si>
    <t>HL - Chase Utley 35 Game Hitting Streak</t>
  </si>
  <si>
    <t>Jamie Moyer</t>
  </si>
  <si>
    <t>Joe Thurston</t>
  </si>
  <si>
    <t>Jose Hernandez</t>
  </si>
  <si>
    <t>Matt Smith</t>
  </si>
  <si>
    <t>Jeff Conine</t>
  </si>
  <si>
    <t>Randall Simon</t>
  </si>
  <si>
    <t>Wes Helms</t>
  </si>
  <si>
    <t>Rod Barajas</t>
  </si>
  <si>
    <t>Greg Dobbs</t>
  </si>
  <si>
    <t>Jayson Werth</t>
  </si>
  <si>
    <t>Adam Eaton</t>
  </si>
  <si>
    <t>Zach Segovia</t>
  </si>
  <si>
    <t>Joe Bisenius</t>
  </si>
  <si>
    <t>Antoio Alfonseca</t>
  </si>
  <si>
    <t>Tom Gordon</t>
  </si>
  <si>
    <t>Coaches I</t>
  </si>
  <si>
    <t>Francisco Rosario</t>
  </si>
  <si>
    <t>Freddy Garcia</t>
  </si>
  <si>
    <t>Yoel Hernandez</t>
  </si>
  <si>
    <t>Mike Zagurski</t>
  </si>
  <si>
    <t>Jose Mesa</t>
  </si>
  <si>
    <t>Record - Ryan Howard fastest to 100 HRs</t>
  </si>
  <si>
    <t>J.D. Durbin</t>
  </si>
  <si>
    <t>J.C. Romero</t>
  </si>
  <si>
    <t>JA Happ</t>
  </si>
  <si>
    <t>Anderson Garcia</t>
  </si>
  <si>
    <t>HL - Help Rockies Ground Crew</t>
  </si>
  <si>
    <t>Aaron Rowand All Star</t>
  </si>
  <si>
    <t>Cole Hamels All Star</t>
  </si>
  <si>
    <t>Tadahito Iguchi</t>
  </si>
  <si>
    <t>Kyle Lohsse</t>
  </si>
  <si>
    <t>Russell Branyan</t>
  </si>
  <si>
    <t>John Ennis</t>
  </si>
  <si>
    <t>HL - Phillies Sweep Mets</t>
  </si>
  <si>
    <t>Kane Davis</t>
  </si>
  <si>
    <t>Pete LaForest</t>
  </si>
  <si>
    <t>HL - Rollins joins 20-20 Club</t>
  </si>
  <si>
    <t>HL - Phillies Clinch Division</t>
  </si>
  <si>
    <t>Home Run Leaders</t>
  </si>
  <si>
    <t>Earned Run Avg Leaders</t>
  </si>
  <si>
    <t>NLDS Game 1</t>
  </si>
  <si>
    <t>NLDS Game 2</t>
  </si>
  <si>
    <t>NLDS Game 3</t>
  </si>
  <si>
    <t>HL - Greg Dobbs</t>
  </si>
  <si>
    <t>HL - Gold Gloves</t>
  </si>
  <si>
    <t>HL - Jimmy Rollins MVP</t>
  </si>
  <si>
    <t>Raul Ibanez</t>
  </si>
  <si>
    <t>Pedro Feliz</t>
  </si>
  <si>
    <t>Miguel Cairo</t>
  </si>
  <si>
    <t>Eric Bruntlett</t>
  </si>
  <si>
    <t>Matt Stairs</t>
  </si>
  <si>
    <t>Joe Blanton</t>
  </si>
  <si>
    <t>Chan Ho Park</t>
  </si>
  <si>
    <t>J.A. Happ</t>
  </si>
  <si>
    <t>Jack Taschner</t>
  </si>
  <si>
    <t>Chad Durbin</t>
  </si>
  <si>
    <t>Scott Eyre</t>
  </si>
  <si>
    <t>Brad Lidge</t>
  </si>
  <si>
    <t>Rich Dubee</t>
  </si>
  <si>
    <t>HL - Phillies get World Series Rings</t>
  </si>
  <si>
    <t>Lou Marson</t>
  </si>
  <si>
    <t>Harry Kalas - In Memoriam</t>
  </si>
  <si>
    <t>HL - Obama welcomes Phillies</t>
  </si>
  <si>
    <t>Andrew Carpenter</t>
  </si>
  <si>
    <t>Sergio Escalona</t>
  </si>
  <si>
    <t>John Mayberry, Jr.</t>
  </si>
  <si>
    <t>HL - Jamie Moyer 250 Wins</t>
  </si>
  <si>
    <t>Paul Bako</t>
  </si>
  <si>
    <t>Tyler Walker</t>
  </si>
  <si>
    <t>Rodrigo Lopez</t>
  </si>
  <si>
    <t>Charlie Manual All Star</t>
  </si>
  <si>
    <t>Raul Ibanez All Star</t>
  </si>
  <si>
    <t>Shane Victorino All Star</t>
  </si>
  <si>
    <t>Jayson Werth All Star</t>
  </si>
  <si>
    <t>Record - Ryan Howard fastest to 200 HRs</t>
  </si>
  <si>
    <t>Steven Register</t>
  </si>
  <si>
    <t>Ben Francisco</t>
  </si>
  <si>
    <t>Andy Tracy</t>
  </si>
  <si>
    <t>HL - Phillies clinch NL East</t>
  </si>
  <si>
    <t>NLDS Game I</t>
  </si>
  <si>
    <t>NLDS Game 4</t>
  </si>
  <si>
    <t>HL - Phillies beat Rockies</t>
  </si>
  <si>
    <t>NLCS Game 1</t>
  </si>
  <si>
    <t>NLCS Game 2</t>
  </si>
  <si>
    <t>NLCS Game 3</t>
  </si>
  <si>
    <t>NLCS Game 4</t>
  </si>
  <si>
    <t>NLCS Game 5</t>
  </si>
  <si>
    <t>HL - National League Champions</t>
  </si>
  <si>
    <t>HL - Ryan Howard NLCS MVP</t>
  </si>
  <si>
    <t>World Series Game 1</t>
  </si>
  <si>
    <t>World Series Game 2</t>
  </si>
  <si>
    <t>World Series Game 3</t>
  </si>
  <si>
    <t>World Series Game 4</t>
  </si>
  <si>
    <t>World Series Game 5</t>
  </si>
  <si>
    <t>World Series Game 6</t>
  </si>
  <si>
    <t>HL - Rolins and Victorino Gold Gloves</t>
  </si>
  <si>
    <t>Roy Halladay</t>
  </si>
  <si>
    <t>Brian Schneider</t>
  </si>
  <si>
    <t>Ross Gload</t>
  </si>
  <si>
    <t>Juan Castro</t>
  </si>
  <si>
    <t>Drew Carpenter</t>
  </si>
  <si>
    <t>David Herndon</t>
  </si>
  <si>
    <t>Jose Contreras</t>
  </si>
  <si>
    <t>Danys Baez</t>
  </si>
  <si>
    <t>Manager and Coaches</t>
  </si>
  <si>
    <t>Davey Lopes</t>
  </si>
  <si>
    <t>Milt Thompson</t>
  </si>
  <si>
    <t>Nelson Figueroa</t>
  </si>
  <si>
    <t>Wilson Valdez</t>
  </si>
  <si>
    <t>HL - Jamie Moyer Oldest to Toss Shutout</t>
  </si>
  <si>
    <t>Paul Hoover</t>
  </si>
  <si>
    <t>HL - Roy Halladay Perfect Game</t>
  </si>
  <si>
    <t>Dane Sardinha</t>
  </si>
  <si>
    <t>Brian Bocock</t>
  </si>
  <si>
    <t>Cody Ransom</t>
  </si>
  <si>
    <t>Manual, Utley All Stars</t>
  </si>
  <si>
    <t>Howard, Halladay All Stars</t>
  </si>
  <si>
    <t>Vance Worley</t>
  </si>
  <si>
    <t>Greg Gross</t>
  </si>
  <si>
    <t>Dominick Brown</t>
  </si>
  <si>
    <t>Roy Oswalt</t>
  </si>
  <si>
    <t>John Mayberry, Jr</t>
  </si>
  <si>
    <t>Mike Sweeney</t>
  </si>
  <si>
    <t>Nate Robertson</t>
  </si>
  <si>
    <t>HL - Phils Clinch NL East</t>
  </si>
  <si>
    <t>RBI Leaders</t>
  </si>
  <si>
    <t>ERA Leaders</t>
  </si>
  <si>
    <t>HL - Phillies Sweep NLDS</t>
  </si>
  <si>
    <t>NLCS Game 6</t>
  </si>
  <si>
    <t>HL - Victorino Gold Glove</t>
  </si>
  <si>
    <t>HL - Roy Halladay Cy Young</t>
  </si>
  <si>
    <t>HL - Cliff Lee Returns</t>
  </si>
  <si>
    <t>Michael Martinez</t>
  </si>
  <si>
    <t>Pete Orr</t>
  </si>
  <si>
    <t>Michael Stutes</t>
  </si>
  <si>
    <t>HL - Ryan Howard 2nd Phils HR list</t>
  </si>
  <si>
    <t>HL - Infielder earns victory in 19</t>
  </si>
  <si>
    <t>HL - Cole Hamels 8th Phil with 1000 SO</t>
  </si>
  <si>
    <t>Juan Perez</t>
  </si>
  <si>
    <t>Placido Polanco - All Star</t>
  </si>
  <si>
    <t>Roy Halladay - All Star</t>
  </si>
  <si>
    <t>Cliff Lee All Star</t>
  </si>
  <si>
    <t>Hunter Pence</t>
  </si>
  <si>
    <t>Michael Schwimmer</t>
  </si>
  <si>
    <t>John Bowker</t>
  </si>
  <si>
    <t>Record - 42 Games over .500</t>
  </si>
  <si>
    <t>Brandon Moss</t>
  </si>
  <si>
    <t>Joe Savery</t>
  </si>
  <si>
    <t>HL - Phils win NL East</t>
  </si>
  <si>
    <t>Record - Charlie Manuel 102 Wins</t>
  </si>
  <si>
    <t>NLDS Game 5</t>
  </si>
  <si>
    <t>HL - Placido Polanco Gold Glove</t>
  </si>
  <si>
    <t>Ty Wiggington</t>
  </si>
  <si>
    <t>John Mayberry Jr</t>
  </si>
  <si>
    <t>Juan Pierre</t>
  </si>
  <si>
    <t>Laynce Nix</t>
  </si>
  <si>
    <t>Chad Qualls</t>
  </si>
  <si>
    <t>Jonathon Papelbon</t>
  </si>
  <si>
    <t>Charlie Manual</t>
  </si>
  <si>
    <t>Hector Luna</t>
  </si>
  <si>
    <t>Raul Valdes</t>
  </si>
  <si>
    <t>Mike Fontenot</t>
  </si>
  <si>
    <t>Record - Jim Thome Most GW HRs</t>
  </si>
  <si>
    <t>Jason Pridie</t>
  </si>
  <si>
    <t>Carlos Ruiz All Star</t>
  </si>
  <si>
    <t>Jonathon Papelbon All Star</t>
  </si>
  <si>
    <t>Kevin Frandsen</t>
  </si>
  <si>
    <t>Dominic Brown</t>
  </si>
  <si>
    <t>HL - Trade away Victorino and Pence</t>
  </si>
  <si>
    <t>Josh Lindblom</t>
  </si>
  <si>
    <t>Nate Schierholtz</t>
  </si>
  <si>
    <t>Phillipe Aumont</t>
  </si>
  <si>
    <t>Steven Lerud</t>
  </si>
  <si>
    <t>Tyler Cloyd</t>
  </si>
  <si>
    <t>HL - Jimmy Rollins 2000 Hits</t>
  </si>
  <si>
    <t>HL - Ryan Howard 300 HRs</t>
  </si>
  <si>
    <t>Tyson Brummett</t>
  </si>
  <si>
    <t>HR Leaders</t>
  </si>
  <si>
    <t>HL - Jimmy Rollins Gold Glove</t>
  </si>
  <si>
    <t>Michael Young</t>
  </si>
  <si>
    <t>Humberto Quintero</t>
  </si>
  <si>
    <t>Ender Inciarte</t>
  </si>
  <si>
    <t>John Lannan</t>
  </si>
  <si>
    <t>Charlie Manual, Coaches</t>
  </si>
  <si>
    <t>Wally Joyner</t>
  </si>
  <si>
    <t>Ryne Sandberg</t>
  </si>
  <si>
    <t>Ezequiel Carrera</t>
  </si>
  <si>
    <t>HL - Roy Halladay 200 Wins</t>
  </si>
  <si>
    <t>Jonathon Pettibone</t>
  </si>
  <si>
    <t>Delmon Young</t>
  </si>
  <si>
    <t>Jusin De Fratus</t>
  </si>
  <si>
    <t>HL - Galvis and Kratz Walkoff</t>
  </si>
  <si>
    <t>HL - John Mayberry Jr Walkoff</t>
  </si>
  <si>
    <t>J.C. Ramirez</t>
  </si>
  <si>
    <t>John McDonald</t>
  </si>
  <si>
    <t>Domonic Brown All Star</t>
  </si>
  <si>
    <t>Steve Susdorf</t>
  </si>
  <si>
    <t>Zach Minor</t>
  </si>
  <si>
    <t>Casper Wells</t>
  </si>
  <si>
    <t>HL - Charlie Manuel 1000 Wins</t>
  </si>
  <si>
    <t>Ryne Sandberg Mgr</t>
  </si>
  <si>
    <t>Roger Bernadina</t>
  </si>
  <si>
    <t>Mauricio Robles</t>
  </si>
  <si>
    <t>HL - Sandberg Named Manager</t>
  </si>
  <si>
    <t>Tony Gwynn, Jr</t>
  </si>
  <si>
    <t>Roberto Hernandez</t>
  </si>
  <si>
    <t>Jayson Nix</t>
  </si>
  <si>
    <t>Larry Bowa</t>
  </si>
  <si>
    <t>Pete Mackanin</t>
  </si>
  <si>
    <t>Rod Nichols</t>
  </si>
  <si>
    <t>John Mizerock</t>
  </si>
  <si>
    <t>14 Record Breaker Jimmy Rollins</t>
  </si>
  <si>
    <t>Shawn Camp</t>
  </si>
  <si>
    <t>HL - Cole Hamels</t>
  </si>
  <si>
    <t>HL - Ryan Howard</t>
  </si>
  <si>
    <t>Ronny Cedeno</t>
  </si>
  <si>
    <t>Record - Rollins over Schmidt</t>
  </si>
  <si>
    <t>HL - Hamels and Relievers No Hitter</t>
  </si>
  <si>
    <t>Record - Jerome Williams</t>
  </si>
  <si>
    <t>Steve Henderson</t>
  </si>
  <si>
    <t>Bob McClure</t>
  </si>
  <si>
    <t>Juan Samuel</t>
  </si>
  <si>
    <t>https://lh3.googleusercontent.com/s5KUIA-jKzIaDhNQUuzPnoOIgD-rUENAOML_ueMRjtgSjRBhO1uqAeVojH4xshYrEkD88Q=w1600-h1200-no</t>
  </si>
  <si>
    <t>https://lh3.googleusercontent.com/1DCzUkmIYd6fgqzKW_lPWIdk53fAQvNKm-lX25vN2VBqCcxLHs7oZSEQUnPifLEnMvnIBA=w1600-h1200-no</t>
  </si>
  <si>
    <t>https://lh3.googleusercontent.com/gBSXCnoUYQYJTQlEhS_nC3ktN4GZR_vwbVUbB5XFEM-Wy6GK8Hb-Op784wCito6QYU2z8g=w1600-h1200-no</t>
  </si>
  <si>
    <t>Geoff Jenkins</t>
  </si>
  <si>
    <t>So Taguchi</t>
  </si>
  <si>
    <t>Tim Lahey</t>
  </si>
  <si>
    <t>HL - Kendrick Traded to Japan</t>
  </si>
  <si>
    <t>Rudy Seanez</t>
  </si>
  <si>
    <t>Chris Snelling</t>
  </si>
  <si>
    <t>T.J. Bohn</t>
  </si>
  <si>
    <t>Brad Harman</t>
  </si>
  <si>
    <t>HL - Werth 3 HRs</t>
  </si>
  <si>
    <t>Coaches III</t>
  </si>
  <si>
    <t>R.J. Swindle</t>
  </si>
  <si>
    <t>Mike Cervenak</t>
  </si>
  <si>
    <t>Brad Lidge All Star</t>
  </si>
  <si>
    <t>Record - Dobbs Pinch Hits</t>
  </si>
  <si>
    <t>Greg Golson</t>
  </si>
  <si>
    <t xml:space="preserve">Phis Clinch NL East </t>
  </si>
  <si>
    <t>HL - Brad Lidge Comeback Player of Year</t>
  </si>
  <si>
    <t>Phils to NLCS</t>
  </si>
  <si>
    <t>Phils NL Champions</t>
  </si>
  <si>
    <t>Cole Hamels NLCS MVP</t>
  </si>
  <si>
    <t>WS - Cole Pitches</t>
  </si>
  <si>
    <t>WS - Chachi DH</t>
  </si>
  <si>
    <t>WS - Chooch Delivers</t>
  </si>
  <si>
    <t>WS - Offense Awakes</t>
  </si>
  <si>
    <t>WS - When It Rains</t>
  </si>
  <si>
    <t>WS - Can You Believe It</t>
  </si>
  <si>
    <t>WS - Phils Win</t>
  </si>
  <si>
    <t>WS - Hamels MVP</t>
  </si>
  <si>
    <t>WS - City Celebrates</t>
  </si>
  <si>
    <t>WS - Ruben Amaro GM</t>
  </si>
  <si>
    <t>HL - Rollins, Victorino Gold Glove</t>
  </si>
  <si>
    <t>name</t>
  </si>
  <si>
    <t>link</t>
  </si>
  <si>
    <t>json</t>
  </si>
  <si>
    <t>David Lough</t>
  </si>
  <si>
    <t>https://4.bp.blogspot.com/-D1Aqr9uluB0/VxZlSWOe_kI/AAAAAAAAb_Y/lPxDdIBIUWsU0ESjHAQM-jO0EMURa2VJgCLcB/s1600/2016%2BChachi%2B%252335%2BLough.jpg</t>
  </si>
  <si>
    <t>Andrew Bailey</t>
  </si>
  <si>
    <t>https://1.bp.blogspot.com/-ekfnH4HaJ-U/VxffzzcWtCI/AAAAAAAAcEk/K_vVvrqMPA4Zr-BYp0wb5mOLdNNeY91iQCLcB/s1600/2016%2BChachi%2B%252337%2BBailey.jpg</t>
  </si>
  <si>
    <t>https://4.bp.blogspot.com/-YjlbEwCsb0A/Vx1fDY8HhFI/AAAAAAAAcNg/yStelwnp7WMa3EXccE25mwvAdfF5nmN-ACLcB/s1600/2016%2BChachi%2B%252338%2BGarcia.jpg</t>
  </si>
  <si>
    <t>Phillies</t>
  </si>
  <si>
    <t>Non-Phillies</t>
  </si>
  <si>
    <t>Deron Johnson</t>
  </si>
  <si>
    <t>Dave Bristol</t>
  </si>
  <si>
    <t>https://3.bp.blogspot.com/-s7AYy58MuOU/Vxl2TrIdUsI/AAAAAAAAcHI/kCMw-QhqOdgXmFmEAlVnsBK2YyrMiF71ACLcB/s1600/1970%2BTopps%2B%2523125%2BJohnson.jpg</t>
  </si>
  <si>
    <t>https://2.bp.blogspot.com/-0DEo4CNeces/Vxl2TkhcxWI/AAAAAAAAcHM/hgTUXoVniBE5c-g1qv-OuBrQGNzhfkvSACLcB/s1600/1970%2BTopps%2B%2523556%2BBristol%2BMG.jpg</t>
  </si>
  <si>
    <t>Chris Short</t>
  </si>
  <si>
    <t>Don Cardwell</t>
  </si>
  <si>
    <t>https://3.bp.blogspot.com/-DtpqrJmQp-c/VxRDqR5koeI/AAAAAAAAb9Q/2dC5tMdslSIO7ju3H-xuDAIeWoBcQ9OKwCLcB/s1600/1970%2BTopps%2B%2523270%2BShort.jpg</t>
  </si>
  <si>
    <t>https://3.bp.blogspot.com/-q766ISYtU1M/VxRDqfbh1eI/AAAAAAAAb9U/3QPb_XCYR0UR8gMTpI1t40YHafoFNw3dQCLcB/s1600/1970%2BTopps%2B%252383%2BCardwell.jpg</t>
  </si>
  <si>
    <t>Terry Harmon</t>
  </si>
  <si>
    <t>Ollie Brown</t>
  </si>
  <si>
    <t>https://3.bp.blogspot.com/-D6jdVCgN8wo/VwrDqcEXRwI/AAAAAAAAb1Q/oJqE4F_h6RMZJGvyjHkEa0E6M_5M1YCBQ/s1600/1970%2BTopps%2B%2523130%2BBrown.jpg</t>
  </si>
  <si>
    <t>https://3.bp.blogspot.com/-g-3QfYDbEcw/VwrDqY9yNCI/AAAAAAAAb1M/bOZ0QZDt6LQ56puEXE679vtp-NNhfw_vA/s1600/1970%2BTopps%2B%2523486%2BHarmon.jpg</t>
  </si>
  <si>
    <t>Tony Taylor</t>
  </si>
  <si>
    <t>Tug McGraw</t>
  </si>
  <si>
    <t>https://2.bp.blogspot.com/-UwsYGIjnbfY/Vwb1JEwl4WI/AAAAAAAAbwM/LQAU1c8n6HYDDUYoxFpaRA57sTFQlwEWQ/s1600/1970%2BTopps%2B%2523324%2BTaylor.jpg</t>
  </si>
  <si>
    <t>https://4.bp.blogspot.com/-uJ-JOHVkrD4/Vwb1JEL0Q1I/AAAAAAAAbwQ/QGnxe8HYBSwxCC_qUQGh7KQtZJfVHpoiQ/s1600/1970%2BTopps%2B%252326%2BMcGraw.jpg</t>
  </si>
  <si>
    <t>Pete Rose</t>
  </si>
  <si>
    <t>Doyle and Bowa Rookie</t>
  </si>
  <si>
    <t>https://1.bp.blogspot.com/-zOuKdjYEABU/VwFnhHhWdCI/AAAAAAAAbs0/ybN1A1nNjqspVEuA02XE_tGuXfA2P72ZA/s1600/1970%2BTopps%2B%2523539%2BDoyle%2B%2526%2BBowa%2BRS.jpg</t>
  </si>
  <si>
    <t>https://3.bp.blogspot.com/-dZO6gZ1bB9Q/VwFnhKnKP3I/AAAAAAAAbsw/d9zWQicq4XgWZpYdY8wklIwb3-cJ12Z2Q/s1600/1970%2BTopps%2B%2523580%2BRose.jpg</t>
  </si>
  <si>
    <t>Ender Inciarte Herritage</t>
  </si>
  <si>
    <t>https://4.bp.blogspot.com/-7eiiBCPbXxg/VwMd3FfxPkI/AAAAAAAANmY/bPyIRdMHtSAX9ZubNnXWzHE4Y6GaLqPew/s1600/opening%2Bday%2Bline%2Bup%2Binc.jpg</t>
  </si>
  <si>
    <t>https://1.bp.blogspot.com/-OUZ9-S3G4Ss/VwMcbHFdkqI/AAAAAAAANmQ/kX_f9RxRjlYw7BwmYQsnpVI4sIgtC42rQ/s1600/opening%2Bday%2Bline%2Bup%2Baybar.jpg</t>
  </si>
  <si>
    <t>Eric Aybar Herritage</t>
  </si>
  <si>
    <t>https://4.bp.blogspot.com/-T51W_K33gu0/VwMcdSa1IFI/AAAAAAAANmQ/thtiv7T0Db83bTQa-tMKR0akkZKwrIk1A/s1600/opening%2Bday%2Bline%2Bup%2Bff.jpg</t>
  </si>
  <si>
    <t>Freddie Freeman Herritage</t>
  </si>
  <si>
    <t>Nick Markakis Herritage</t>
  </si>
  <si>
    <t>https://3.bp.blogspot.com/-XVMMWRhTm_o/VwMclREe_HI/AAAAAAAANmA/Yn0fvSM19y4iyR7XBgQCKeG-Q9BV1P0Ig/s1600/opening%2Bday%2Bline%2Bup%2Bnick.jpg</t>
  </si>
  <si>
    <t>A.J. Pierzynski Herritage</t>
  </si>
  <si>
    <t>https://2.bp.blogspot.com/-egtSyjbr7tQ/VwMcopO2X-I/AAAAAAAANmI/Q9zEKjfychkwsjjkHbPLyU_LU_U0O6a7w/s1600/opening%2Bday%2Bline%2Bup%2Baj.jpg</t>
  </si>
  <si>
    <t>Jace Peterson Herritage</t>
  </si>
  <si>
    <t>Julio Teheran Herritage</t>
  </si>
  <si>
    <t>https://3.bp.blogspot.com/-dnomUXSH9ks/VwMeuurCvvI/AAAAAAAANmc/jJp5pu1VsD0bG7Hc_HE-2WP4TOxMQArVw/s1600/opening%2Bday%2Bline%2Bup%2Bjace.jpg</t>
  </si>
  <si>
    <t>https://1.bp.blogspot.com/-X5GcU2GDz0s/VwMcswH1TTI/AAAAAAAANmM/Z9uU74_AWIgwb2xMKdez0onMKtqSaNp_w/s1600/opening%2Bday%2Bline%2Bup%2Bteh.jpg</t>
  </si>
  <si>
    <t>https://3.bp.blogspot.com/-bXiKIGh3Mww/Vx7CURGwThI/AAAAAAAAcVA/lTnjNvLPb3gzCXcvbaGmbCFeekBtok-yQCLcB/s1600/1970%2BTopps%2B%2523591%2BRyan.jpg</t>
  </si>
  <si>
    <t>Mike Ryan</t>
  </si>
  <si>
    <t>Bobby Wine</t>
  </si>
  <si>
    <t>https://1.bp.blogspot.com/-P9UWbsiFD3A/Vx7CUdW33bI/AAAAAAAAcVE/FtLsfh9TdaE6iABEYU3o7LkFlt164yhJACLcB/s1600/1970%2BTopps%2B%2523332%2BWine.jpg</t>
  </si>
  <si>
    <t>Tom Windle Bowman</t>
  </si>
  <si>
    <t>https://3.bp.blogspot.com/-lOjZ-cag6wA/VyKbAZ02ncI/AAAAAAABkiM/55Pb7aZALI8MYOB7E4r9lvB0gAhph_psACLcB/s1600/jbf-4.jpg</t>
  </si>
  <si>
    <t>https://2.bp.blogspot.com/-_qYw1RmHNfU/VyK9rrkRhGI/AAAAAAAAcWk/Af33LKtSx_Iy3lOXIkCLTGY83LeTrWtEQCLcB/s1600/2016%2BPhillies%2BTeam%2BIssue%2B%252329%2BCameron%2BRupp.jpg</t>
  </si>
  <si>
    <t>1977 Rookie Stars (cards that never were)</t>
  </si>
  <si>
    <t>https://1.bp.blogspot.com/-Vtk28tn49yU/VxkxxXcoqrI/AAAAAAAAN0I/yTPW4-nIseY73KHDL8BWalBWCkieGR4uwCKgB/s1600/1977%2B%2BTopps%2BPhillies%2BRookie%2BStars.jpg</t>
  </si>
  <si>
    <t>Mike Easler</t>
  </si>
  <si>
    <t>https://4.bp.blogspot.com/-MMAyQp2uvOo/Vx_9kUctsSI/AAAAAAAAN9E/d8gcIIbn0cQnS8oht555nhiaHahwDce_gCKgB/s1600/1977-MISSING-IN-ACTION-MIKE-EASLER%2B%25281%2529.jpg</t>
  </si>
  <si>
    <t>Gary Matthews</t>
  </si>
  <si>
    <t>https://3.bp.blogspot.com/-oyZQXbbfbko/VplZZf7MgcI/AAAAAAAANf8/WdHvDVo5qz4/s1600/1981%2BDonruss%2BGary%2BMatthews.jpg</t>
  </si>
  <si>
    <t>1965 Rookie Stars</t>
  </si>
  <si>
    <t>http://4.bp.blogspot.com/--VtudWj1r2w/VoWeTcB9xnI/AAAAAAAANa8/hGFR2blp9aQ/s1600/1965%2BTopps%2B521.jpg</t>
  </si>
  <si>
    <t>http://2.bp.blogspot.com/-lrZ71NSIh88/VoWea5xZRxI/AAAAAAAANbE/RIGt-WMuFNo/s1600/1964%2BTopps%2B%2523561.jpg</t>
  </si>
  <si>
    <t>1964 Rookie Stars</t>
  </si>
  <si>
    <t>Dave Bennett</t>
  </si>
  <si>
    <t>http://4.bp.blogspot.com/-Izp4RE0OPvk/VobHcLLlxoI/AAAAAAAANbg/MbI1Woy65ro/s1600/1964%2BGiant%2BDave%2BBennett.jpg</t>
  </si>
  <si>
    <t>http://1.bp.blogspot.com/-hCFPk05GW78/Vaf-ZQ7r8AI/AAAAAAAANJ0/egGIz53s9kM/s1600/1968%2BTopps%2BStan%2BBahnsen.jpg</t>
  </si>
  <si>
    <t>http://4.bp.blogspot.com/-aFmEqBkoYYk/Vaf-v7B7TXI/AAAAAAAANKE/syV-CLbUC4k/s1600/1982%2BTopps%2BStan%2BBahnsen.jpg</t>
  </si>
  <si>
    <t>Stan Bahnsen Phillies</t>
  </si>
  <si>
    <t>Lee Elia</t>
  </si>
  <si>
    <t>http://1.bp.blogspot.com/-8F9JpWG231I/VYGj5_PFmsI/AAAAAAAAM_0/gwOayvy4xag/s1600/1981%2BDonruss%2BLee%2BElia.jpg</t>
  </si>
  <si>
    <t>http://2.bp.blogspot.com/-BUeVrkGiPks/VTmLZLUsUyI/AAAAAAAAMmw/kQWpok4D3Ik/s1600/1969%2BTopps%2B%23266.jpg</t>
  </si>
  <si>
    <t>1969 Rookie Stars - Hutton</t>
  </si>
  <si>
    <t>1967 Rookie Stars - Hutton</t>
  </si>
  <si>
    <t>http://4.bp.blogspot.com/-Kf-clHuneoM/VUJ4gnY0e_I/AAAAAAAAMos/uasF_6GqIVM/s1600/1967%2BTopps%2B%23428.jpg</t>
  </si>
  <si>
    <t>1972 Rookie Stars - Hutton</t>
  </si>
  <si>
    <t>http://1.bp.blogspot.com/-_xKihUkWJPc/VUJ4lwtJ5RI/AAAAAAAAMo0/zE3_jHwUlLM/s1600/1972%2BTopps%2B%23741.jpg</t>
  </si>
  <si>
    <t>Ron Clark</t>
  </si>
  <si>
    <t>http://1.bp.blogspot.com/-WT37tJfFu98/VMMJEvRW2vI/AAAAAAAAMD4/CBdNT5dteos/s1600/1975%2BTopps%2BRon%2BClark.jpg</t>
  </si>
  <si>
    <t>http://4.bp.blogspot.com/-jI0J8ZiB7Mw/VpHuHXTJ37I/AAAAAAAANd0/60elPYQxgu4/s1600/1980%2BTopps%2BNolan%2BRyan.jpg</t>
  </si>
  <si>
    <t>Nolan Ryan</t>
  </si>
  <si>
    <t>https://1.bp.blogspot.com/-M_61zH3p2S0/VySNiNp0HUI/AAAAAAAAcXQ/QI9lZ0M-UNMnSF6qAg0NqjcudzKNqRqyACLcB/s1600/2016%2BChachi%2B%252339%2BMorgan.jpg</t>
  </si>
  <si>
    <t>https://2.bp.blogspot.com/-YdR_R6wqnKY/VyYC0J3UVwI/AAAAAAAAcYc/8Q99dMSu-Y85GI3gHuiIJU9wmyLqK9FLwCLcB/s1600/2016%2BChachi%2B%252341%2BMurray.jpg</t>
  </si>
  <si>
    <t>https://3.bp.blogspot.com/-mjtZoJau9m0/VxBCsMoI2MI/AAAAAAAAb6c/8VoNmqG0l804h-6OEAQ9U2epNXqmpYTVQCLcB/s1600/2016%2BChachi%2B%252334%2BAraujo.jpg</t>
  </si>
  <si>
    <t>Curt Flood</t>
  </si>
  <si>
    <t>Byron Browne</t>
  </si>
  <si>
    <t>Joe Hoerner</t>
  </si>
  <si>
    <t>Tim McCarver</t>
  </si>
  <si>
    <t>Dick Allen</t>
  </si>
  <si>
    <t>Jerry Johnson</t>
  </si>
  <si>
    <t>Cookie Rojas</t>
  </si>
  <si>
    <t>https://4.bp.blogspot.com/-CVQiQMtS1dA/VyYKvMN4I_I/AAAAAAAAcZA/zIgUKWywMjg4ISumLbTd7Qpg43Z7RDtdQCLcB/s1600/1970%2BTopps%2B%252340%2BAllen.jpg</t>
  </si>
  <si>
    <t>https://3.bp.blogspot.com/-Wz3asL7Eumg/VyYKuxRpQZI/AAAAAAAAcY8/eAxesuXPQi0BNFd400XX7wDA_1f7v3HmwCLcB/s1600/1970%2BTopps%2B%2523162%2BJohnson.jpg</t>
  </si>
  <si>
    <t>https://1.bp.blogspot.com/-iE6uU_fHDnI/VyYKvQhQ9jI/AAAAAAAAcZI/IuBf7f3KJj87vPW0rcGQTZ8tKMQfNGjfwCLcB/s1600/1970%2BTopps%2B%2523569%2BRojas.jpg</t>
  </si>
  <si>
    <t>https://1.bp.blogspot.com/-pc_rsjv3LwM/VyYKu-EA5sI/AAAAAAAAcY0/wR3z750RkYcwtHR8QqTduB-4fetFuMkWQCLcB/s1600/1970%2BTopps%2B%2523360%2BFlood.jpg</t>
  </si>
  <si>
    <t>https://3.bp.blogspot.com/-_qTRhrJHHSg/VyYKu8lAxlI/AAAAAAAAcY4/T-Fc25K5U8gTiUka14ETbkkmn7LOQGQQgCLcB/s1600/1970%2BTopps%2B%2523388%2BBrowne.jpg</t>
  </si>
  <si>
    <t>https://4.bp.blogspot.com/-ImJFKMAWv0E/VyYKvaPDUNI/AAAAAAAAcZE/ysdGRAbW31EJGxijCikPwYku4VJouz3NgCLcB/s1600/1970%2BTopps%2B%2523511%2BHoerner.jpg</t>
  </si>
  <si>
    <t>https://1.bp.blogspot.com/-VU2KB_PJPgQ/VyYKvYjKegI/AAAAAAAAcZM/6J4X7Noo02Eu4asO7edzOJlxYmAotbHBQCLcB/s1600/1970%2BTopps%2B%252390%2BMcCarver.jpg</t>
  </si>
  <si>
    <t>https://3.bp.blogspot.com/-n1XUfHQvwmw/VyTw2uzZ21I/AAAAAAAAcXo/K91yQFCr3WoTmh9oMQ2y3J3M6jNiecbdACLcB/s1600/2016%2BChachi%2B%252340%2BHoward%2BHL.jpg</t>
  </si>
  <si>
    <t>Dick Ellsworth</t>
  </si>
  <si>
    <t>https://2.bp.blogspot.com/-Xh_Emva1Bvg/VyK9PK0ul3I/AAAAAAAAcWY/X6LV95SLyxAaJwoafc8f6GqRxZJGEdinQCLcB/s1600/1970%2BTopps%2B%252359%2BEllsworth.jpg</t>
  </si>
  <si>
    <t>Bake McBride</t>
  </si>
  <si>
    <t>https://3.bp.blogspot.com/-V98mw8T2KiM/VyUo_JlAHUI/AAAAAAAA10Y/ie1I9Hl5E-YcIxyt2qI7V-vRpWW54KfQgCKgB/s1600/20160430_174753.jpg</t>
  </si>
  <si>
    <t>Mickey Mantle</t>
  </si>
  <si>
    <t>https://4.bp.blogspot.com/-Wgc-7AT7x4s/VvRdSCT5o6I/AAAAAAAANtQ/-6TmM0byyq8oKtQvbfAqCGeVLaxz8VkGA/s1600/2016%2BTopps%2BMickey%2BMantle.jpg</t>
  </si>
  <si>
    <t>https://3.bp.blogspot.com/-dZhX7jxDRsc/VyldV_UIOMI/AAAAAAAAcfI/ciHWfSOtRmg-QyEadNGlXmo3GGR_GIntACLcB/s1600/2016%2BChachi%2B%252332%2BKranitz%2BCO.jpg</t>
  </si>
  <si>
    <t>https://3.bp.blogspot.com/-WDIeXXCxn0Y/Vyld1pDbo1I/AAAAAAAAcfM/SjFoPm4sz9srPSB6PsgyrLG6dnAXa23qACLcB/s1600/2016%2BPhillies%2BTeam%2BIssue%2B%252333%2BKranitz.jpg</t>
  </si>
  <si>
    <t>Rick Kranitz CO</t>
  </si>
  <si>
    <t>https://4.bp.blogspot.com/-_wISi5dSsxY/VydfFkItrvI/AAAAAAAAcdI/IDYhUCH5LUc6fiWQyhrG7rRKvE7O7HJtACLcB/s1600/2016%2BChachi%2B%252331%2BSamuel%2BCO.jpg</t>
  </si>
  <si>
    <t>Joe Lefervre 1985</t>
  </si>
  <si>
    <t>https://2.bp.blogspot.com/-3AMc8IAFJjI/VywSuOJWmOI/AAAAAAABkuw/civ72NnQ4_UlqTDAroP5xY0AS5MMzKLFgCLcB/s1600/lefebvre%2B85T.jpg</t>
  </si>
  <si>
    <t>http://3.bp.blogspot.com/-PrHSK0LZFmw/Uwr9uwZUHyI/AAAAAAAAEkU/cQ4SttCKiaI/s1600/642f.jpg</t>
  </si>
  <si>
    <t>http://3.bp.blogspot.com/-v1PX1p7yoAQ/UuKtyGIZKtI/AAAAAAAAEgk/IP57KNF0oHY/s1600/632f.jpg</t>
  </si>
  <si>
    <t>George Culver</t>
  </si>
  <si>
    <t>http://4.bp.blogspot.com/--_Ku8TPc1c8/Uqed72pwWtI/AAAAAAAAEbM/zLOxdxeOyO0/s1600/619f.jpg</t>
  </si>
  <si>
    <t>Mike Anderson</t>
  </si>
  <si>
    <t>http://2.bp.blogspot.com/-5uRywb6kPAg/UoJaSd550jI/AAAAAAAAEWQ/iZaXmA7HJDg/s1600/608f.jpg</t>
  </si>
  <si>
    <t>Rookie Pitchers - Mike Wallace</t>
  </si>
  <si>
    <t>http://2.bp.blogspot.com/-ZG9MlsNaRew/Uk80JTVAu2I/AAAAAAAAESw/mfFjJKPkpzA/s1600/598f.jpg</t>
  </si>
  <si>
    <t>Rookie Pitchers - Ron Diorio</t>
  </si>
  <si>
    <t>http://1.bp.blogspot.com/-00XCDVO-IyA/UiqpqGse7nI/AAAAAAAAENw/4X_letU0j9Y/s1600/587f.jpg</t>
  </si>
  <si>
    <t>Larry Christenson</t>
  </si>
  <si>
    <t>http://3.bp.blogspot.com/-TctaQ-ljpkI/UeBNQaoOgyI/AAAAAAAAED4/ejwif2ZJFG0/s1600/564f.jpg</t>
  </si>
  <si>
    <t>http://1.bp.blogspot.com/-WqXT8Hrkgag/UY-yyq6gIQI/AAAAAAAAD3Y/Payu2C4HW-A/s1600/538f.jpg</t>
  </si>
  <si>
    <t>Cesar Tovar</t>
  </si>
  <si>
    <t>http://1.bp.blogspot.com/-HwhxdQgRHyo/UUoHW7brSTI/AAAAAAAADtI/d-vgVmfqH-s/s1600/515f.jpg</t>
  </si>
  <si>
    <t>Willie Montanez</t>
  </si>
  <si>
    <t>http://4.bp.blogspot.com/-JdeN9EBOp9E/UQr172TYSnI/AAAAAAAADdk/kNMydvr3cuM/s1600/492f.jpg</t>
  </si>
  <si>
    <t>Mike Rogodzinski</t>
  </si>
  <si>
    <t>http://2.bp.blogspot.com/-vW-CJNzRizk/UHNLILr9dvI/AAAAAAAAC1A/WypxsaRiyac/s1600/443f.jpg</t>
  </si>
  <si>
    <t>Tommy Hutton</t>
  </si>
  <si>
    <t>http://2.bp.blogspot.com/-aR5xB-bZgQA/UDdrxAw3YPI/AAAAAAAACnc/W2tM6WwXbJI/s1600/419f.jpg</t>
  </si>
  <si>
    <t>Wayne Twitchell</t>
  </si>
  <si>
    <t>1974 Team Photo</t>
  </si>
  <si>
    <t>http://1.bp.blogspot.com/-tBTrlXrZyhE/T-TE_i58-RI/AAAAAAAACYc/5Muh2dQWmQM/s1600/383f.jpg</t>
  </si>
  <si>
    <t>http://2.bp.blogspot.com/-J3xF8yXBafw/T4NqGZKb74I/AAAAAAAAB_k/zbHKE9IaRFs/s1600/360f.jpg</t>
  </si>
  <si>
    <t>Greg Luzinski</t>
  </si>
  <si>
    <t>Jim Lonborg</t>
  </si>
  <si>
    <t>http://3.bp.blogspot.com/-4RF3qMugG6c/T1Ta0VRLE_I/AAAAAAAAB28/kUWBmv0eM0Y/s1600/342f.jpg</t>
  </si>
  <si>
    <t>http://3.bp.blogspot.com/-tHMGChWtVvA/TxLtqCJq1zI/AAAAAAAABqY/yEaXsRt79UE/s1600/313f.jpg</t>
  </si>
  <si>
    <t>Barry Lersch</t>
  </si>
  <si>
    <t>Barry Lersch Traded</t>
  </si>
  <si>
    <t>http://3.bp.blogspot.com/-2UbPyHKSH7w/TxLtl4KrogI/AAAAAAAABqM/2THwzlh9S34/s1600/313tf.jpg</t>
  </si>
  <si>
    <t>https://1.bp.blogspot.com/-JZqqhyxetr4/VtBBUPRfVtI/AAAAAAAAFHA/50MYo2hCPM8/s1600/283f.jpg</t>
  </si>
  <si>
    <t>Mike Schmidt</t>
  </si>
  <si>
    <t>http://4.bp.blogspot.com/-jYWFgSO2NRE/TpNAUcK9bBI/AAAAAAAABNo/IQlyPf_qvHQ/s1600/255f.jpg</t>
  </si>
  <si>
    <t>http://1.bp.blogspot.com/-LOtKQ29U_3k/TjMuI7NErAI/AAAAAAAABBM/DyM1ySQkb2I/s1600/214f.jpg</t>
  </si>
  <si>
    <t>Billy Grabarkewitz</t>
  </si>
  <si>
    <t>http://3.bp.blogspot.com/-bNNucWi-I4E/ThJR33Gv_OI/AAAAAAAAA8k/h-Wogf3cBxE/s1600/cashf.jpg</t>
  </si>
  <si>
    <t>Dave Cash</t>
  </si>
  <si>
    <t>http://1.bp.blogspot.com/-mJhGrWoe5nQ/TewDmc75CKI/AAAAAAAAA1M/jowlYxqqrpw/s1600/brobinsonf.jpg</t>
  </si>
  <si>
    <t>Bill Robinson</t>
  </si>
  <si>
    <t>http://1.bp.blogspot.com/-TeTa0bcBP9A/Vbkbq6lJjEI/AAAAAAAAE-w/pJGtKau4P3M/s1600/149f.jpg</t>
  </si>
  <si>
    <t>Mac Scarce</t>
  </si>
  <si>
    <t>http://2.bp.blogspot.com/-rOG7pPeFNQs/VaPdxZcCuJI/AAAAAAAAE2s/HC5zNe09qvo/s1600/181f.jpg</t>
  </si>
  <si>
    <t>Bob Boone</t>
  </si>
  <si>
    <t>http://1.bp.blogspot.com/-dfQ97AIQf-k/TYfO-E_ft_I/AAAAAAAAAlY/JnjaY3aZm7A/s1600/ozarkf.jpg</t>
  </si>
  <si>
    <t>Danny Ozark</t>
  </si>
  <si>
    <t>https://3.bp.blogspot.com/-Bbi0amZinvA/VuVqs_BdgDI/AAAAAAAAFOY/6KYC-ZrOqWAfVVJRPytWGeuQiJm7fZGNA/s1600/95f.jpg</t>
  </si>
  <si>
    <t>Steve Carlton</t>
  </si>
  <si>
    <t>http://1.bp.blogspot.com/_Pu_y0yB_krY/TQOyC8fkWII/AAAAAAAAAWo/UGE2psEDtqM/s1600/unserf.jpg</t>
  </si>
  <si>
    <t>Del Unser</t>
  </si>
  <si>
    <t>http://4.bp.blogspot.com/_Pu_y0yB_krY/TNttKCBSciI/AAAAAAAAAPo/_QwKnVcHzsU/s1600/rurhvenf.jpg</t>
  </si>
  <si>
    <t>Dick Ruthven</t>
  </si>
  <si>
    <t>http://1.bp.blogspot.com/_Pu_y0yB_krY/TKneA05KxuI/AAAAAAAAAIM/lr9beBJJlzg/s1600/robf.jpg</t>
  </si>
  <si>
    <t>Craig Robinson</t>
  </si>
  <si>
    <t>Craig Robinson Traded</t>
  </si>
  <si>
    <t>http://1.bp.blogspot.com/_Pu_y0yB_krY/TKnd7-EGf4I/AAAAAAAAAIE/1fjshxxPX7Y/s1600/robtf.jpg</t>
  </si>
  <si>
    <t>Ron Schueler</t>
  </si>
  <si>
    <t>Ron Schueler Traded</t>
  </si>
  <si>
    <t>http://2.bp.blogspot.com/-IKuK-bqvcO4/UaVa01Grp8I/AAAAAAAAD6Q/CWlJKZTdyUU/s1600/544f.jpg</t>
  </si>
  <si>
    <t>http://1.bp.blogspot.com/-KI0TXP4Aq1s/UaVa7himTiI/AAAAAAAAD6Y/PD2SO4PVuAM/s1600/544tf.jpg</t>
  </si>
  <si>
    <t>Cesar Tovar Traded</t>
  </si>
  <si>
    <t>http://1.bp.blogspot.com/-Lwgx6SJBh2M/UY-y6CuIuAI/AAAAAAAAD3g/B1YnRbK2t3I/s1600/538tf.jpg</t>
  </si>
  <si>
    <t>https://4.bp.blogspot.com/-mA49ScxCFaI/VxwqjDb0y2I/AAAAAAAAcJ8/5WEkwTPqUeUce5V9a5pga9OA39W9j5mhQCLcB/s1600/2016%2BPhillies%2BTeam%2BIssue%2B%252328%2BVelasquez.jpg</t>
  </si>
  <si>
    <t>https://1.bp.blogspot.com/-n4O9FIMODR0/VxwqjIdgScI/AAAAAAAAcJ4/VKcGZaGR2XwHUgtwgOEDgXdeBGw9rgPgACLcB/s1600/2015%2BTopps%2BUpdate%2B%2523US258%2BVelasquez.jpg</t>
  </si>
  <si>
    <t>Vince Velasquez 2015 Topps Update</t>
  </si>
  <si>
    <t>Bob Dernier Donruss 1984</t>
  </si>
  <si>
    <t>https://3.bp.blogspot.com/-Q0izc7wJXmc/Vy5if4hqI7I/AAAAAAAAchw/Ya7s5rWcS-c1t1UWp4LemCREqtfrAMVkQCLcB/s1600/1984%2BDonruss%2B%2523541%2BDernier.jpg</t>
  </si>
  <si>
    <t>https://2.bp.blogspot.com/-MWjC9JqbD1o/VxwjcyU99EI/AAAAAAAAcJQ/SykXtGjs04gBFSXTQBUPwa7sPfgR296swCLcB/s1600/2016%2BPhillies%2BTeam%2BIssue%2B%252347%2BMorton.jpg</t>
  </si>
  <si>
    <t>Catfish Hunter 1969</t>
  </si>
  <si>
    <t>https://3.bp.blogspot.com/-6pmeRemuREc/VyaFFo1qBPI/AAAAAAAA2Aw/MKVmx5q-uGkkXPoIPsbxnay4Z9KhmgquQCKgB/s1600/20160501_183307.jpg</t>
  </si>
  <si>
    <t>Catfish Hunter 87 All Star</t>
  </si>
  <si>
    <t>https://1.bp.blogspot.com/-IUIE9TPlH0c/VsG7dswyu7I/AAAAAAAA18o/TSg4LpD4Nbg0oG3xVucL4R_m7UCmz1uaQCKgB/s1600/20160214_110625.jpg</t>
  </si>
  <si>
    <t>Catfish Hunter 1968</t>
  </si>
  <si>
    <t>https://1.bp.blogspot.com/-S07t-b6191w/VyaFFnv_uXI/AAAAAAAA2A8/OVqXWs82p3YeQIsAktZzV9vjhOTKLO8MwCKgB/s1600/20160501_183228.jpg</t>
  </si>
  <si>
    <t>Reggie Jackson</t>
  </si>
  <si>
    <t>https://2.bp.blogspot.com/-KGSb2DY8PTk/Vy-VTbg_B_I/AAAAAAAAcqs/LOQIVDy6zKUfxCGzlH9jpXWIule8JXuggCLcB/s1600/dc-jackson.jpg</t>
  </si>
  <si>
    <t>http://1.bp.blogspot.com/-xbS7JlNb0Xg/Tl1J3LlAmaI/AAAAAAAAAYo/jj5bslTpJKY/s1600/1973Topps_486_front.jpg</t>
  </si>
  <si>
    <t>http://3.bp.blogspot.com/-9sGT5Q-ri0E/TgtDsP_2NmI/AAAAAAAAAWs/rjcEbbGF2iE/s1600/1973Topps_326_front.jpg</t>
  </si>
  <si>
    <t>Darrell Brandon</t>
  </si>
  <si>
    <t>Tom Hutton</t>
  </si>
  <si>
    <t>http://3.bp.blogspot.com/-kVUffKlTbVY/TeWkluVO6SI/AAAAAAAAAT0/MLrr0Rkr0_c/s1600/1973Topps_271_front.jpg</t>
  </si>
  <si>
    <t>1972 Victory Leaders (Carlton)</t>
  </si>
  <si>
    <t>http://4.bp.blogspot.com/-iX3YvDI6QT8/Tdv80r-xYdI/AAAAAAAAATU/YZvwFmwO_mM/s1600/1973Topps_066_front.jpg</t>
  </si>
  <si>
    <t>http://4.bp.blogspot.com/-_8OPRPILcV8/Tdq_yRtphNI/AAAAAAAAATM/QVoi23nOrcM/s1600/1973Topps_454_front.jpg</t>
  </si>
  <si>
    <t>Tom Haller</t>
  </si>
  <si>
    <t>http://4.bp.blogspot.com/-Nk6Uj7clV9I/TaWVnvBhjGI/AAAAAAAAAPg/E-L3WnHu04Q/s1600/1973Topps_619_front.jpg</t>
  </si>
  <si>
    <t>Billy Wilson</t>
  </si>
  <si>
    <t>https://lh6.googleusercontent.com/-13MsWuZOjLI/TYoMXf02PkI/AAAAAAAAANw/tXDrHIunKR8/s1600/1973Topps_189_front.jpg</t>
  </si>
  <si>
    <t>http://4.bp.blogspot.com/_CjQ2p_IN6ZI/S9b8jp_FECI/AAAAAAAAAFs/4B-c81JMC0g/s1600/1973Topps_444_front.jpg</t>
  </si>
  <si>
    <t>Ken Brett</t>
  </si>
  <si>
    <t>https://4.bp.blogspot.com/-5nBeUG6wc00/VxC85scCejI/AAAAAAAACPY/rIh85b9vW1M7nFmNgqJ8lI0fMugEg7e2gCKgB/s1600/topps1972-482F.jpg</t>
  </si>
  <si>
    <t>http://3.bp.blogspot.com/-Rtw-9EB0XtQ/VosyewzFwFI/AAAAAAAACAg/7VjQA9xV_rg/s1600/topps1972-520F.jpg</t>
  </si>
  <si>
    <t>http://4.bp.blogspot.com/-rA4flla51tw/VmRf95TC-SI/AAAAAAAAB9Q/P0pXxT4bwuw/s1600/topps%2B1972-528Fr.jpg</t>
  </si>
  <si>
    <t>Ron Stone</t>
  </si>
  <si>
    <t>http://2.bp.blogspot.com/-GH_r3xD-iew/VYVSGOwzAjI/AAAAAAAABZQ/7sSGvkGiVdk/s1600/topps1972-587F.jpg</t>
  </si>
  <si>
    <t>Billy Champion</t>
  </si>
  <si>
    <t>http://4.bp.blogspot.com/-pWw7BOPuky4/VU9Nt47NtaI/AAAAAAAABSM/mtRgqvKtyns/s1600/1322456f.jpg</t>
  </si>
  <si>
    <t>http://4.bp.blogspot.com/-VmFs9nJhKqo/VL79psGVjGI/AAAAAAAABAg/Yf2X1I6y47Y/s1600/72-635Fr.jpg</t>
  </si>
  <si>
    <t>Don Money</t>
  </si>
  <si>
    <t>http://1.bp.blogspot.com/-caMRR6SPMoY/VCtJMUJs5tI/AAAAAAAAA0I/V-jtS9lq3Yc/s1600/665af.jpg</t>
  </si>
  <si>
    <t>http://3.bp.blogspot.com/-Oaw-VnbieOc/U68RmMSSZmI/AAAAAAAAAqc/XjUd1UqzkOQ/s1600/690af.jpg</t>
  </si>
  <si>
    <t>http://4.bp.blogspot.com/-e1UioauuTz8/UzgjJO89kdI/AAAAAAAAAdA/SubBiZL4gZs/s1600/726f.jpg</t>
  </si>
  <si>
    <t>Dick Selma</t>
  </si>
  <si>
    <t>1972 Rookie Stars (Hutton)</t>
  </si>
  <si>
    <t>http://3.bp.blogspot.com/-FVTQ1bDc4hI/Uuzz0gT3GrI/AAAAAAAAAWs/L7dO9MdGyQU/s1600/741f.jpg</t>
  </si>
  <si>
    <t>Denny Doyle</t>
  </si>
  <si>
    <t>http://2.bp.blogspot.com/-YzQbq6YN0Ac/UnjJszxQfyI/AAAAAAAAAKs/JGBqlIIkPco/s1600/72-768Fr.jpg</t>
  </si>
  <si>
    <t>Rick Wise Traded</t>
  </si>
  <si>
    <t>http://1.bp.blogspot.com/-7Fwm08AoXIA/UrXSKkV4olI/AAAAAAAAAQY/_b8J0PIFCqI/s1600/72-756Fr.jpg</t>
  </si>
  <si>
    <t>Steve Carlton Traded</t>
  </si>
  <si>
    <t>http://3.bp.blogspot.com/-XBEAzizObHc/UrYIkgKZ6eI/AAAAAAAAARE/ugaf-zP666c/s1600/751fr.jpg</t>
  </si>
  <si>
    <t>https://4.bp.blogspot.com/-0hOwvBTOEFg/VuZYyo_f1tI/AAAAAAABi-4/XSQKHaZAERIYH4TJYOyYA6vjUofvewd-A/s1600/Short%2B71T.jpg</t>
  </si>
  <si>
    <t>http://2.bp.blogspot.com/-YJSyNtJDXUA/VpX8xul1TbI/AAAAAAABhCo/PrgcI4i0ABo/s1600/Johnson%2B71T.jpg</t>
  </si>
  <si>
    <t>http://3.bp.blogspot.com/-nt9NwTlrgsM/ViiOpaL0k_I/AAAAAAABdGI/0qkSFqtFnQ8/s1600/McCarver%2B71T.jpg</t>
  </si>
  <si>
    <t>1971 Rookie Stars (Luzinski)</t>
  </si>
  <si>
    <t>http://3.bp.blogspot.com/-xtRSWyAXiyY/VcRK-1IselI/AAAAAAABa10/Jg6e8KoMBOg/s1600/phillies%2Brookie%2Bstars%2B71T.jpg</t>
  </si>
  <si>
    <t>http://4.bp.blogspot.com/-vCHbDeYO4Uw/VWKav2_vRSI/AAAAAAABX7s/xaTMQHr5s0Q/s1600/Scan_Pic0079.jpg</t>
  </si>
  <si>
    <t>Woodie Fryman</t>
  </si>
  <si>
    <t>http://4.bp.blogspot.com/-N2NYpOOaxTw/VK30j02MdgI/AAAAAAABTfg/CA2hlfnaWaY/s1600/Scan_Pic0113.jpg</t>
  </si>
  <si>
    <t>http://1.bp.blogspot.com/-8RuP4R4XfNM/VG7cjVmWKkI/AAAAAAABSKI/dNsiBTcCqMk/s1600/Scan_Pic0051.jpg</t>
  </si>
  <si>
    <t>http://1.bp.blogspot.com/-JgAvO-oOrfQ/U_19WEpMJqI/AAAAAAABPWs/sFjqi_Mivg8/s1600/Scan_Pic0094.jpg</t>
  </si>
  <si>
    <t>Johnny Briggs</t>
  </si>
  <si>
    <t>http://4.bp.blogspot.com/-W3ZYdqVTrsY/U5AJB5NNw8I/AAAAAAABMok/5k1BZfiHU_s/s1600/Scan_Pic0004.jpg</t>
  </si>
  <si>
    <t>http://2.bp.blogspot.com/-AkdLsWqrCo8/UxV6fAdNypI/AAAAAAABJyE/Uoz_Bk7p_Hw/s1600/Scan_Pic0055.jpg</t>
  </si>
  <si>
    <t>http://4.bp.blogspot.com/-nKM0BKuSG1M/UsEENKOxIEI/AAAAAAABHn8/nIxrHvyC-IM/s1600/Scan_Pic0083.jpg</t>
  </si>
  <si>
    <t>http://2.bp.blogspot.com/-ZEkayUp7xL8/UoW8Y0gcA9I/AAAAAAABGhI/qf31XF7OC4c/s1600/Scan_Pic0008.jpg</t>
  </si>
  <si>
    <t>http://2.bp.blogspot.com/-YY6wUxzKIMs/Ue0xc_ADNDI/AAAAAAABCf0/XUPwynCw0ZQ/s1600/Scan_Pic0024.jpg</t>
  </si>
  <si>
    <t>http://4.bp.blogspot.com/-ETBFeamKSBU/UW4Z2o11mTI/AAAAAAAA--8/QSxNDQV71DQ/s1600/Scan_Pic0022.jpg</t>
  </si>
  <si>
    <t>1971 Rookie Stars (Montanez)</t>
  </si>
  <si>
    <t>http://3.bp.blogspot.com/-M8s4dPoDROM/UQC8Yjrc1bI/AAAAAAAA6Cc/zTvETP9Sl4A/s1600/Scan_Pic0073.jpg</t>
  </si>
  <si>
    <t>http://4.bp.blogspot.com/--xDzGFYScEQ/ULwb_ieX2NI/AAAAAAAAz-U/IIBz5sPR8E0/s1600/Scan_Pic0013.jpg</t>
  </si>
  <si>
    <t>Frank Lucchesi</t>
  </si>
  <si>
    <t>http://1.bp.blogspot.com/-1TJqJoNo0aI/UFAwOHpcg6I/AAAAAAAAt3M/7B5WFz-_ejg/s1600/Scan_Pic0033.jpg</t>
  </si>
  <si>
    <t>Fred Wenz</t>
  </si>
  <si>
    <t>http://2.bp.blogspot.com/-abLJhPyDvVc/UBOEjuO7DdI/AAAAAAAAqeA/v-S5BLGNNIo/s1600/Scan_Pic0037.jpg</t>
  </si>
  <si>
    <t>Mike Compton</t>
  </si>
  <si>
    <t>http://1.bp.blogspot.com/-5MLfZwJHM1E/T68rXq3uziI/AAAAAAAAn7A/LcbgQOtA3Xg/s1600/Scan_Pic0025.jpg</t>
  </si>
  <si>
    <t>Oscar Gamble</t>
  </si>
  <si>
    <t>http://2.bp.blogspot.com/-6OAIUMjKUnk/T1G3mQNIRBI/AAAAAAAAl6Y/41TEI-6GbL4/s1600/Scan_Pic0002.jpg</t>
  </si>
  <si>
    <t>1969 Rookie Stars (Hisle, Lersch)</t>
  </si>
  <si>
    <t>http://2.bp.blogspot.com/-YYxP1Iyzl5Q/UJBoSczW4fI/AAAAAAAAFbE/Phu5euH0Oss/s1600/1969%2BPhillies%2BRookies%2B%2528Larry%2BHisle%252C%2BBarry%2BLersch%2529%2B%2528f%2529.jpg</t>
  </si>
  <si>
    <t>http://4.bp.blogspot.com/-H5M3TbqDLYU/UHIchVVaRRI/AAAAAAAAFEg/9GBB_UOHDf4/s1600/1969%2BJerry%2BJohnson%2B%2528f%2529.jpg</t>
  </si>
  <si>
    <t>http://1.bp.blogspot.com/-Zc0AX28YjMs/UFT0gBoOllI/AAAAAAAAE20/AE4VdkDyQ1M/s1600/1969%2BCookie%2BRojas%2B%2528f%2529.jpg</t>
  </si>
  <si>
    <t>Johnny Callison</t>
  </si>
  <si>
    <t>http://1.bp.blogspot.com/-gdsnWzpFewQ/UCfuhhMlpZI/AAAAAAAAEo8/vipyrd1cZ0c/s1600/1969%2BJohnny%2BCallison%2B%2528f%2529.jpg</t>
  </si>
  <si>
    <t>Grant Jackson</t>
  </si>
  <si>
    <t>http://4.bp.blogspot.com/-woCc1TSNbo0/T_RLqRDoaTI/AAAAAAAAEaw/oAYpXtQVsmo/s1600/1969%2BGrant%2BJackson%2B%2528f%2529.jpg</t>
  </si>
  <si>
    <t>Richie Allen</t>
  </si>
  <si>
    <t>http://4.bp.blogspot.com/-Eh4sxfB9Sds/T8_-oHtO7_I/AAAAAAAAEGQ/f9ZAq_E6jug/s1600/1969%2BRichie%2BAllen%2B%2528f%2529.jpg</t>
  </si>
  <si>
    <t>http://1.bp.blogspot.com/-8Sdt759yntc/Tx9pLRWOnyI/AAAAAAAAD1U/z3wt2rubbso/s1600/1969%2BClay%2BDalrymple%2B%2528f1%2529.jpg</t>
  </si>
  <si>
    <t>Clay Dalrymple</t>
  </si>
  <si>
    <t>http://4.bp.blogspot.com/_zsSA4i36GHw/SkxuxXw8glI/AAAAAAAAAwI/LaASCXv5Ki4/s1600-h/69topps108.jpg</t>
  </si>
  <si>
    <t>1964 Homerun Leaders (Callison)</t>
  </si>
  <si>
    <t>Jim Bunning</t>
  </si>
  <si>
    <t>Ed Roebuck</t>
  </si>
  <si>
    <t>Tony Gonzalez</t>
  </si>
  <si>
    <t>http://farm4.static.flickr.com/3085/2911160134_466bf8359d.jpg</t>
  </si>
  <si>
    <t>Frank Thomas</t>
  </si>
  <si>
    <t>John Boozer</t>
  </si>
  <si>
    <t>http://farm4.static.flickr.com/3025/2916693715_40a9a18420.jpg</t>
  </si>
  <si>
    <t>Dallas Green</t>
  </si>
  <si>
    <t>Bo Belinsky</t>
  </si>
  <si>
    <t>Gus Triandos</t>
  </si>
  <si>
    <t>http://farm4.static.flickr.com/3064/2922555589_495b742a07.jpg</t>
  </si>
  <si>
    <t>Dick Stuart</t>
  </si>
  <si>
    <t>http://farm4.static.flickr.com/3244/2927628693_609d3b944f.jpg</t>
  </si>
  <si>
    <t>Rick Wise</t>
  </si>
  <si>
    <t>http://farm4.static.flickr.com/3240/2937156536_dc88923d5b.jpg</t>
  </si>
  <si>
    <t>Alex Johnson</t>
  </si>
  <si>
    <t>Ruben Amaro</t>
  </si>
  <si>
    <t>http://farm3.static.flickr.com/2403/2230041654_3a4dcf77c0.jpg</t>
  </si>
  <si>
    <t>Art Mahaffey</t>
  </si>
  <si>
    <t>Gene Mauch</t>
  </si>
  <si>
    <t>http://farm4.static.flickr.com/3027/2957091084_0bb7042200.jpg</t>
  </si>
  <si>
    <t>Ray Culp</t>
  </si>
  <si>
    <t>1965 Rookie Stars (Bennett)</t>
  </si>
  <si>
    <t>http://farm4.static.flickr.com/3292/2959380557_6c9beb821d.jpg</t>
  </si>
  <si>
    <t>John Herrnstein</t>
  </si>
  <si>
    <t>http://farm4.static.flickr.com/3629/3314437681_342368a7b5.jpg</t>
  </si>
  <si>
    <t>Jack Baldschun</t>
  </si>
  <si>
    <t>Wes Covington</t>
  </si>
  <si>
    <t>http://farm4.static.flickr.com/3053/2939711237_ea4666517b.jpg</t>
  </si>
  <si>
    <t>Ray Herbert</t>
  </si>
  <si>
    <t>http://s8.photobucket.com/albums/a41/brotz13/nlhrs.jpg</t>
  </si>
  <si>
    <t>http://s8.photobucket.com/albums/a41/brotz13/bunning.jpg</t>
  </si>
  <si>
    <t>http://s8.photobucket.com/albums/a41/brotz13/wine.jpg</t>
  </si>
  <si>
    <t>http://s8.photobucket.com/albums/a41/brotz13/roebuck.jpg</t>
  </si>
  <si>
    <t>http://s8.photobucket.com/albums/a41/brotz13/tgonzalez.jpg</t>
  </si>
  <si>
    <t>http://s8.photobucket.com/albums/a41/brotz13/dagreen.jpg</t>
  </si>
  <si>
    <t>http://s8.photobucket.com/albums/a41/brotz13/belinsky.jpg</t>
  </si>
  <si>
    <t>http://s8.photobucket.com/albums/a41/brotz13/stuart.jpg</t>
  </si>
  <si>
    <t>http://s8.photobucket.com/albums/a41/brotz13/callison.jpg</t>
  </si>
  <si>
    <t>http://s8.photobucket.com/albums/a41/brotz13/wise.jpg</t>
  </si>
  <si>
    <t>http://s8.photobucket.com/albums/a41/brotz13/philstc.jpg</t>
  </si>
  <si>
    <t>http://s8.photobucket.com/albums/a41/brotz13/dalrymple.jpg</t>
  </si>
  <si>
    <t>http://s8.photobucket.com/albums/a41/brotz13/amaro.jpg</t>
  </si>
  <si>
    <t>http://s8.photobucket.com/albums/a41/brotz13/rallen.jpg</t>
  </si>
  <si>
    <t>http://s8.photobucket.com/albums/a41/brotz13/rojas.jpg</t>
  </si>
  <si>
    <t>http://s8.photobucket.com/albums/a41/brotz13/mauch.jpg</t>
  </si>
  <si>
    <t>http://s8.photobucket.com/albums/a41/brotz13/phirook521.jpg</t>
  </si>
  <si>
    <t>http://s8.photobucket.com/albums/a41/brotz13/covington.jpg</t>
  </si>
  <si>
    <t>http://s8.photobucket.com/albums/a41/brotz13/briggs_zps98ea6875.jpg</t>
  </si>
  <si>
    <t>https://3.bp.blogspot.com/-6jEZVr8ktGo/VyZ7DhGsaVI/AAAAAAAAcZ0/S2fRHwO3cNI_Ex4VhfTmibugPiAj0h2EwCLcB/s1600/2016%2BPhillies%2BTeam%2BIssue%2B%252330%2BHernandez.jpg</t>
  </si>
  <si>
    <t>https://4.bp.blogspot.com/-D82Pb5SJUTA/Vxf_kS2nFWI/AAAAAAAAcFc/rpd6955G7YcsX6Z7DJEXkyZK22W4iKkowCLcB/s1600/2016%2BPhillies%2BTeam%2BIssue%2B%25232%2BGoeddel.jpg</t>
  </si>
  <si>
    <t>Emanuel Burris</t>
  </si>
  <si>
    <t>https://3.bp.blogspot.com/-0AgVUfr8du4/Vxf8TE977nI/AAAAAAAAcFE/1z0b47QFAuA_igdlMwE8RLuxFrG3Nkp-ACLcB/s1600/2016%2BPhillies%2BTeam%2BIssue%2B%252315%2BBurriss.jpg</t>
  </si>
  <si>
    <t>https://4.bp.blogspot.com/-x-8xPOBMmA4/VxaUWNXdKqI/AAAAAAAAcBo/eVx9tRGMFikdygp5KlkzVZggtkqATLSkwCLcB/s1600/2016%2BPhillies%2BTeam%2BIssue%2B%252317%2BBourjos.jpg</t>
  </si>
  <si>
    <t>https://4.bp.blogspot.com/-5RoAZi4a1iI/VxU10eB0PWI/AAAAAAAAb-Q/3IkVxpvPtoUvZkztTgdvWSeSw2OIXRgHgCLcB/s1600/2016%2BPhillies%2BTeam%2BIssue%2B%25236%2BHoward.jpg</t>
  </si>
  <si>
    <t>https://3.bp.blogspot.com/-2JJOK0GdHL4/VxU3EpEgMcI/AAAAAAAAb-U/n_huK9z4Rv8dprFSoUAsLrloJJYF504QQCLcB/s1600/2016%2BPhillies%2BTeam%2BIssue%2B%252351%2BRuiz.jpg</t>
  </si>
  <si>
    <t>https://1.bp.blogspot.com/-r2-DroPkCus/VxU3LyxyR6I/AAAAAAAAb-c/barAPjAF4YshO3Oxs2UowJqXvPU7el6TQCLcB/s1600/2016%2BPhillies%2BTeam%2BIssue%2B%252312%2BMorandini%2BCO.jpg</t>
  </si>
  <si>
    <t>Mickey Morandini</t>
  </si>
  <si>
    <t>Freddie Galvis</t>
  </si>
  <si>
    <t>https://4.bp.blogspot.com/-5fp5o0KsI0o/VwxLE0B2w1I/AAAAAAAAb2U/KUu7g-E2jowF2t2yQjsatBxHF1fKILGaACLcB/s1600/2016%2BPhillies%2BTeam%2BIssue%2B%252313%2BGalvis.jpg</t>
  </si>
  <si>
    <t>https://1.bp.blogspot.com/-OMACMJx69Vo/Vwq_LAgh7KI/AAAAAAAAb00/2j_a2EGpq0spL1dS2R6kygNJloyGmL04g/s1600/2015%2BPhillies%2BTeam%2BIssue%2B2%2B%252346%2BGomez.jpg</t>
  </si>
  <si>
    <t>https://2.bp.blogspot.com/-yTWaMJTPIVY/VwMcLLf4LCI/AAAAAAAAbus/hQH7uRBMaOk6cMUpEZAKLR3o1Yi0Co39A/s1600/2015%2BPhillies%2BTeam%2BIssue%2B%252337%2BHerrera.jpg</t>
  </si>
  <si>
    <t>https://1.bp.blogspot.com/-FGGCKtOwXnk/VvbaSPHyKEI/AAAAAAAAbkw/Sw4xix8Vgp4gjoz0eJyIPBQkbFcMnvLNQ/s1600/2014%2BPhillies%2BTeam%2BIssue%2B2%2B%252345%2BMackanin.jpg</t>
  </si>
  <si>
    <t>Bill White</t>
  </si>
  <si>
    <t>https://1.bp.blogspot.com/-jkC5WxRV3R4/Vuivk137sfI/AAAAAAAAbUU/YhIPp9JX5tAFza24f3ohpcN0p9kNb2s1g/s1600/1967%2BTopps%2B%2523290%2BWhite.jpg</t>
  </si>
  <si>
    <t>Hurlers Beware</t>
  </si>
  <si>
    <t>https://3.bp.blogspot.com/-EZc41F1YMuU/Vuivk_HLtaI/AAAAAAAAbUI/eSzSKbr7ZgUQ7w6t-5FnyfBcdrGBnkHjw/s1600/1967%2BTopps%2B%2523309%2BHurlers%2BBeware.jpg</t>
  </si>
  <si>
    <t>Phillies Team</t>
  </si>
  <si>
    <t>https://4.bp.blogspot.com/-C8Fx6pQZu_g/VuRP3wxbegI/AAAAAAAAbRs/4AX0keAf8YQBszL9uQNAyrSJKNybZA1cQ/s1600/2016%2BTopps%2BHeritage%2B%2523359%2BPhillies.jpg</t>
  </si>
  <si>
    <t>https://1.bp.blogspot.com/-k2Oz_0T-rck/VuivlWaR-EI/AAAAAAAAbUQ/8S1GTbiDq9M8nCtPbpP2xTWV3_gSfqxWA/s320/2016%2BTopps%2BHeritage%2B%2523309%2BHurlers%2BBeware.jpg</t>
  </si>
  <si>
    <t>https://1.bp.blogspot.com/-4_1iASH2Z04/Vtt4yYnzAhI/AAAAAAAAbO0/oP475nkAznQ/s1600/2015%2BPhillies%2BTeam%2BIssue%2B2%2B%25235%2BHenderson.jpg</t>
  </si>
  <si>
    <t>https://3.bp.blogspot.com/-ZshBvTvr1YE/VyaUCUihV3I/AAAAAAAAcaU/Q_JJtOOVVF4CylHjFh9Ci70w9i8VxsxpACLcB/s1600/2016%2BPhillies%2BTeam%2BIssue%2B%252334%2BOberholtzer.jpg</t>
  </si>
  <si>
    <t>Jim Nash</t>
  </si>
  <si>
    <t>Gary Neibauer</t>
  </si>
  <si>
    <t>https://2.bp.blogspot.com/-30CDKF28Zq0/VzEwubIF9NI/AAAAAAAAciY/qIgDEyrT_sgdDZO_to5o6zphgZceU4vPwCLcB/s1600/1970%2BTopps%2B%2523171%2BNash.jpg</t>
  </si>
  <si>
    <t>https://4.bp.blogspot.com/-C-M-cRR-Yew/VzEwuW0utwI/AAAAAAAAciU/UOBzLNGCKXcbzPy0V6AeHrTE087cv2PXwCLcB/s1600/1970%2BTopps%2B%2523384%2BNeibauer.jpg</t>
  </si>
  <si>
    <t>https://4.bp.blogspot.com/-83wVFTIKnzY/VyaWlrfsgCI/AAAAAAAAcao/8MNxaYXuq7Mz92Ik4ozCUmlbn_wGIqB0QCLcB/s1600/2016%2BPhillies%2BTeam%2BIssue%2B%252353%2BStumpf.jpg</t>
  </si>
  <si>
    <t>https://1.bp.blogspot.com/-zLBxuVCUcxM/VyaZa-QUSgI/AAAAAAAAcbA/ggwEBd5kwp0wx5m7Yi4OIjsOO0gYuos9QCLcB/s1600/2016%2BPhillies%2BTeam%2BIssue%2B%252340%2BRussell.jpg</t>
  </si>
  <si>
    <t>Kerry Wood Opening Day 1999</t>
  </si>
  <si>
    <t>https://3.bp.blogspot.com/-q8yy_4mT-VQ/VctvF66XMyI/AAAAAAAA2QY/54S003N5vKgLsj3K6Qafnc9_NUkoUammQCKgB/s1600/20150812_072036.jpg</t>
  </si>
  <si>
    <t xml:space="preserve">Russ Springer </t>
  </si>
  <si>
    <t>https://14kphillies.files.wordpress.com/2015/04/1996-leaf-sign-springer.jpg</t>
  </si>
  <si>
    <t>https://14kphillies.files.wordpress.com/2015/04/2014-immaculate-rupp.jpg</t>
  </si>
  <si>
    <t>Kevin Jordan</t>
  </si>
  <si>
    <t>https://14kphillies.files.wordpress.com/2015/04/1996-ud-cc-jordan.jpg</t>
  </si>
  <si>
    <t>David Doster</t>
  </si>
  <si>
    <t>https://14kphillies.files.wordpress.com/2015/04/1996-flair-wave-of-the-future-doster.jpg</t>
  </si>
  <si>
    <t>Cody Asche Heritage</t>
  </si>
  <si>
    <t>https://14kphillies.files.wordpress.com/2015/04/2014-topps-heritage-asche.jpg</t>
  </si>
  <si>
    <t>https://14kphillies.files.wordpress.com/2015/04/2015-phillies-team-issue-blanco.jpg</t>
  </si>
  <si>
    <t>https://14kphillies.files.wordpress.com/2015/04/1997-stadium-club-otero.jpg</t>
  </si>
  <si>
    <t>Ricky Otero</t>
  </si>
  <si>
    <t>Jim Eisenreich</t>
  </si>
  <si>
    <t>https://14kphillies.files.wordpress.com/2015/04/1996-e-xl-eisenreich.jpg</t>
  </si>
  <si>
    <t>https://14kphillies.files.wordpress.com/2015/04/2014-topps-wall-art-id-schmidt.png</t>
  </si>
  <si>
    <t>https://14kphillies.files.wordpress.com/2015/04/2015-topps-52-tribute-ruf.png</t>
  </si>
  <si>
    <t>Phillies Past, Present, and Future</t>
  </si>
  <si>
    <t>https://14kphillies.files.wordpress.com/2015/04/2015-topps-past-present-future-phils.png</t>
  </si>
  <si>
    <t>Phanatic Opening Day 2015</t>
  </si>
  <si>
    <t>https://14kphillies.files.wordpress.com/2015/04/2015-topps-od-phanatic.jpg</t>
  </si>
  <si>
    <t>Pedro Martinez</t>
  </si>
  <si>
    <t>https://14kphillies.files.wordpress.com/2015/01/2010-ud-bio-martinez.jpg</t>
  </si>
  <si>
    <t>Greg Luzinski World Series</t>
  </si>
  <si>
    <t>https://14kphillies.files.wordpress.com/2014/12/2014-topps-bunt-luzinski.png</t>
  </si>
  <si>
    <t>https://14kphillies.files.wordpress.com/2014/12/2001-american-pie-allen.jpg</t>
  </si>
  <si>
    <t>Jimmie Foxx Phillies</t>
  </si>
  <si>
    <t>https://14kphillies.files.wordpress.com/2014/12/2010-topps-nc-foxx.jpg</t>
  </si>
  <si>
    <t>https://14kphillies.files.wordpress.com/2011/09/2010-topps-complete-set-halladay-front.jpg</t>
  </si>
  <si>
    <t>Roy Halliday</t>
  </si>
  <si>
    <t>Greg Luzinski Mystery</t>
  </si>
  <si>
    <t>https://14kphillies.files.wordpress.com/2014/11/lawrys-luzinski.jpg</t>
  </si>
  <si>
    <t>Chase Utley UD</t>
  </si>
  <si>
    <t>https://14kphillies.files.wordpress.com/2014/11/2006-upper-deck-escalade-utley.jpg</t>
  </si>
  <si>
    <t>https://14kphillies.files.wordpress.com/2014/06/2013-bowman-altherr.jpg</t>
  </si>
  <si>
    <t>Aaron Alther Bowman Breakout</t>
  </si>
  <si>
    <t>Cole Hamels Sig</t>
  </si>
  <si>
    <t>http://14kphillies.files.wordpress.com/2014/06/2014-topps-phillies-60th-hamels.jpg</t>
  </si>
  <si>
    <t>Phanatic Opening Day 2014</t>
  </si>
  <si>
    <t>https://14kphillies.files.wordpress.com/2014/03/2014-topps-od-phanatic.jpg</t>
  </si>
  <si>
    <t>https://1.bp.blogspot.com/-1doiw0f_hhA/VyadQFte3RI/AAAAAAAAcbU/CdqR61fyCmcrXIgZENzgxSJNzS5swXwvACLcB/s1600/2015%2BPhillies%2BTeam%2BIssue%2B%252346%2BGomez.jpg</t>
  </si>
  <si>
    <t>Jeanmar Gomez 2015</t>
  </si>
  <si>
    <t>Ben Revere Heritage</t>
  </si>
  <si>
    <t>http://14kphillies.files.wordpress.com/2014/03/2014-heritage-revere.jpg</t>
  </si>
  <si>
    <t>Chad Durbin O Pee Chee</t>
  </si>
  <si>
    <t>http://14kphillies.files.wordpress.com/2014/03/2009-o-pee-chee-durbin.jpg</t>
  </si>
  <si>
    <t>Cameron Rupp Donruss</t>
  </si>
  <si>
    <t>http://14kphillies.files.wordpress.com/2014/03/2014-donruss-rookies-rupp1.jpg</t>
  </si>
  <si>
    <t>Marlon Byrd Donruss</t>
  </si>
  <si>
    <t>http://14kphillies.files.wordpress.com/2014/03/2014-donruss-byrd.jpg</t>
  </si>
  <si>
    <t>Heritage Team Picture</t>
  </si>
  <si>
    <t>http://14kphillies.files.wordpress.com/2014/02/2010-topps-heritage-phillies.jpg</t>
  </si>
  <si>
    <t>http://14kphillies.files.wordpress.com/2014/02/2007-upper-deck-segovia.jpg</t>
  </si>
  <si>
    <t>KevinSefcik</t>
  </si>
  <si>
    <t>http://14kphillies.files.wordpress.com/2014/02/1996-fleer-ultra-sefick.jpg</t>
  </si>
  <si>
    <t>http://14kphillies.files.wordpress.com/2014/01/2005-topps-total-lidle.jpg</t>
  </si>
  <si>
    <t>http://14kphillies.files.wordpress.com/2014/01/2002-topps-cc-bowa.jpg</t>
  </si>
  <si>
    <t>Larry Bowa Coaches Collection</t>
  </si>
  <si>
    <t>http://14kphillies.files.wordpress.com/2014/01/2013-topps-target-lerud.jpg</t>
  </si>
  <si>
    <t>http://14kphillies.files.wordpress.com/2014/01/2013-topps-wm-cloyd.jpg</t>
  </si>
  <si>
    <t>http://14kphillies.files.wordpress.com/2014/01/2013-topps-ss-contreras.jpg</t>
  </si>
  <si>
    <t>Phillippe Aumond</t>
  </si>
  <si>
    <t>http://14kphillies.files.wordpress.com/2014/01/2013-topps-em-green-aumont.jpg</t>
  </si>
  <si>
    <t>Steve Carlton 1977</t>
  </si>
  <si>
    <t>https://2.bp.blogspot.com/-pLIFvipwKtM/VvWxo6FRyxI/AAAAAAAANvU/1PLya93SNEwPaBLld-CTpzPZWiuEXeOaQCKgB/s1600/1977%2BFleer%2BSteve%2BCarlton.jpg</t>
  </si>
  <si>
    <t>Steve Carlton All Star</t>
  </si>
  <si>
    <t>https://3.bp.blogspot.com/-i-taLWnmpz8/VvWxxDS9mhI/AAAAAAAANvM/TCXEyLzXwZYJC0b0YtqLZaUWFKb8jGQwQCKgB/s1600/1973%2BTopps%2BSteve%2BCarlton%2BAll%2BStar.jpg</t>
  </si>
  <si>
    <t>Sparky Anderson</t>
  </si>
  <si>
    <t>Pat Corrales</t>
  </si>
  <si>
    <t>Bobby Tolan</t>
  </si>
  <si>
    <t>https://1.bp.blogspot.com/-rQadS67HTAU/VzYN8AjAWRI/AAAAAAAAcjM/2k7Rmi9d8lIzX1JzxrsdcauzmcyWAit8gCLcB/s1600/1970%2BTopps%2B%2523115%2BJohnson.jpg</t>
  </si>
  <si>
    <t>https://4.bp.blogspot.com/-JWbTOmipmhI/VzYN8NyI2YI/AAAAAAAAcjQ/83nmYJ-bUp4-hm3dW7nLiJ22B24gCdOUQCLcB/s1600/1970%2BTopps%2B%2523181%2BAnderson%2BMG.jpg</t>
  </si>
  <si>
    <t>https://3.bp.blogspot.com/-mYy1wsqNMnA/VzYN8Y4T2_I/AAAAAAAAcjU/93GsV-zEaJYeS0tGGZgF48-mIEg2fyvKQCLcB/s1600/1970%2BTopps%2B%2523507%2BCorrales.jpg</t>
  </si>
  <si>
    <t>https://2.bp.blogspot.com/-GTD5uvwPKqo/VzYN8I3eVbI/AAAAAAAAcjI/kSflPlRv3HkWTfUn5lx2rwdMNVBsypR7QCLcB/s1600/1970%2BTopps%2B%2523409%2BTolan.jpg</t>
  </si>
  <si>
    <t>2015 Rookies Heritage (Neris)</t>
  </si>
  <si>
    <t>https://4.bp.blogspot.com/-0NZn8Lnik4Q/VVk-RCYABWI/AAAAAAAAXmY/2gVIyYD2x_Q/s200/2015%2BTopps%2BHeritage%2B%23401%2BNeris.jpg</t>
  </si>
  <si>
    <t>Bob Dernier Refaactor</t>
  </si>
  <si>
    <t>https://1.bp.blogspot.com/-AolhIkzmZBY/VzYTbao7kqI/AAAAAAAAcjk/5ewH9Xpic4k8GsSneeIqQwdRo2TRUXuZACLcB/s1600/2005%2BTopps%2BAll-Time%2BFan%2BFavorites%2BRefractors%2B%2523115%2BDernier.jpg</t>
  </si>
  <si>
    <t>https://3.bp.blogspot.com/-_LZ3BWgBtkc/VzYXCf0c9mI/AAAAAAAAcjw/r7dJyIDUC4Yd7K36YQHBndYwmdlIIXyrQCLcB/s1600/2016%2BPhillies%2BTeam%2BIssue%2B%25234%2BBlanco.jpg</t>
  </si>
  <si>
    <t>Yorkis Perez</t>
  </si>
  <si>
    <t>https://4.bp.blogspot.com/-y9E8vAcmLak/VzYdP_QDovI/AAAAAAAAckI/jj6GaoAuSjwSyNDoAAbGdPUkZigRTkAJQCLcB/s1600/1999%2BFleer%2BTradition%2B%2523567%2BPerez.jpg</t>
  </si>
  <si>
    <t>Jeremy Hellickson</t>
  </si>
  <si>
    <t>https://2.bp.blogspot.com/-oqtTeQIFXLU/VzcqXynfY0I/AAAAAAAAclI/YauH4pu740Uy43SRzbmbgP8Fjs3QBb6ugCLcB/s1600/2016%2BPhillies%2BTeam%2BIssue%2B%252358%2BHellickson.jpg</t>
  </si>
  <si>
    <t>https://4.bp.blogspot.com/-PZYkLsBnCSs/VziFPbxacLI/AAAAAAAAcmU/oJLiIih-zjokHRdBJ9EX7GMjMI3sld9VwCLcB/s1600/2016%2BChachi%2B%252343%2BRupp%2BHL.jpg</t>
  </si>
  <si>
    <t>Maikel Franco Bowman 2016</t>
  </si>
  <si>
    <t>https://3.bp.blogspot.com/-YPZK9e7kS-A/VzYzrLphBbI/AAAAAAAAbh8/4WNXkruqzXUzD63qxvXknDl9n2qFJn3JQCLcB/s1600/Franco%2BBowman%2BF.jpg</t>
  </si>
  <si>
    <t>https://1.bp.blogspot.com/-drDSDkDv5QY/Vyqb0ZEmmAI/AAAAAAAAN_c/8tlmFC7sAb0YuxfndVT8-_be65JaHjp3wCKgB/s1600/1973%2BTopps%2BRon%2BStone.jpg</t>
  </si>
  <si>
    <t>https://3.bp.blogspot.com/-zCY9ktQjbGs/VzlDBx_WGOI/AAAAAAABk8A/UTqHGs770EY9MdQ6NZOeATXca0HMhkGjACLcB/s1600/Ryan%2B71T.jpg</t>
  </si>
  <si>
    <t>Dave Watkins</t>
  </si>
  <si>
    <t>https://2.bp.blogspot.com/-gFG672evSCs/Vzka3ltyo2I/AAAAAAAAcnA/eNp6Z3eX2rQQMU6hDwoxgA1-47HQlPSRwCLcB/s1600/1970%2BTopps%2B%2523168%2BWatkins.jpg</t>
  </si>
  <si>
    <t>Dalier Hinohosa</t>
  </si>
  <si>
    <t>https://3.bp.blogspot.com/-QvTRYxgOu7E/Vyak826NxHI/AAAAAAAAccc/W5n5dLs_R2wZzqpYQI4EGFWT1qWZGPadwCLcB/s1600/2016%2BPhillies%2BTeam%2BIssue%2B%252394%2BHinojosa.jpg</t>
  </si>
  <si>
    <t>http://1.bp.blogspot.com/-NKfYzmkAw4E/UeXheJinccI/AAAAAAAAGtY/mbjfcWUxIRY/s1600/1967+Johnny+Callison+(f).jpg</t>
  </si>
  <si>
    <t>http://1.bp.blogspot.com/-4P0gqlFb2Ro/T9AmnU-tZUI/AAAAAAAAEHo/w-6t9An8Amg/s1600/1967%2BGary%2BWagner%2B%2528f%2529.jpg</t>
  </si>
  <si>
    <t>Gary Wagner</t>
  </si>
  <si>
    <t>http://3.bp.blogspot.com/-XRDBfkw_gtY/Tgv0mU30oKI/AAAAAAAADJI/Ze3DugcNNJo/s1600/1967%2BDick%2BEllsworth%2B%2528f%2529.jpg</t>
  </si>
  <si>
    <t>http://2.bp.blogspot.com/-cAGPsVFX7-o/UedRqkSyHxI/AAAAAAAAGuA/2f1Az1Nh0qQ/s1600/1967+Phillies+Team+(f).jpg</t>
  </si>
  <si>
    <t>Terry Fox</t>
  </si>
  <si>
    <t>http://1.bp.blogspot.com/_VFYuAlZ9trY/S8KlZLAw5aI/AAAAAAAACAg/lXl0A65f4Dg/s1600/1967+Terry+Fox+(f).jpg</t>
  </si>
  <si>
    <t>Doug Clemens</t>
  </si>
  <si>
    <t>http://3.bp.blogspot.com/_VFYuAlZ9trY/S4qoIDhuKzI/AAAAAAAABtI/bM9vSLtZfzY/s1600-h/1967+Doug+Clemens+(f).jpg</t>
  </si>
  <si>
    <t>http://2.bp.blogspot.com/_VFYuAlZ9trY/S1puxb4IjoI/AAAAAAAABRk/Za2U1xR1x1A/s1600-h/1967+Ruben+Gomez+(f).jpg</t>
  </si>
  <si>
    <t>Ruben Gomez</t>
  </si>
  <si>
    <t>Jackie brandt</t>
  </si>
  <si>
    <t>http://4.bp.blogspot.com/_VFYuAlZ9trY/S1FK1t_mRgI/AAAAAAAABKs/-PeloQs0wQ8/s1600-h/1967+Jackie+Brandt+(f).jpg</t>
  </si>
  <si>
    <t>http://2.bp.blogspot.com/_VFYuAlZ9trY/SzhFBiNpsGI/AAAAAAAAA8E/AvySd90dZxQ/s1600-h/1967+Gene+Mauch+(f).jpg</t>
  </si>
  <si>
    <t>http://1.bp.blogspot.com/_VFYuAlZ9trY/Su5Sc-hdodI/AAAAAAAAAeM/X2hRkW3ygtQ/s1600-h/1967+Bob+Buhl+(f).jpg</t>
  </si>
  <si>
    <t>Bob Buhl</t>
  </si>
  <si>
    <t>http://3.bp.blogspot.com/_VFYuAlZ9trY/SupooIDuOBI/AAAAAAAAAbU/HUbDgiMGOF0/s1600-h/1967+Chris+Short+(f).jpg</t>
  </si>
  <si>
    <t>Dick Groat</t>
  </si>
  <si>
    <t>http://4.bp.blogspot.com/_VFYuAlZ9trY/Sudx9BhiqyI/AAAAAAAAAZw/P00QmChznYo/s1600-h/1967+Dick+Groat+(f).jpg</t>
  </si>
  <si>
    <t>Bob Uecker</t>
  </si>
  <si>
    <t>http://1.bp.blogspot.com/_VFYuAlZ9trY/SttKJH-7LDI/AAAAAAAAARw/YCTZ4aPvgBM/s1600-h/1967+Bob+Uecker+(f).jpg</t>
  </si>
  <si>
    <t>Tito Francona</t>
  </si>
  <si>
    <t>http://1.bp.blogspot.com/_VFYuAlZ9trY/SsqqCLfkzTI/AAAAAAAAAFE/OXWVirwvTNM/s1600-h/1967+Tito+Francona+(f).jpg</t>
  </si>
  <si>
    <t>NL Strikeout Leaders (Bunning)</t>
  </si>
  <si>
    <t>http://2.bp.blogspot.com/-CzRXByabo2Q/U6ILiV5eb8I/AAAAAAAAIis/vpyGUr7IA1Q/s1600/1967+NL+Strikeout+Leaders+(f).jpg</t>
  </si>
  <si>
    <t>https://3.bp.blogspot.com/-luwxLEGEPcY/Vyd_v-ttCsI/AAAAAAAAcdY/ss2WnsTbOBsWFbivia-vjU0oZiHBbDSWACLcB/s1600/2016%2BChachi%2B%252326%2BMackanin%2BMG.jpg</t>
  </si>
  <si>
    <t>Pete Mackanin 1979</t>
  </si>
  <si>
    <t>https://1.bp.blogspot.com/_YDwUVuuwoC8/SevfC8KUTNI/AAAAAAAAAlc/wkWmRmKJldM/s200/Mackanin+2.JPG</t>
  </si>
  <si>
    <t>Reggie Jackson A&amp;G</t>
  </si>
  <si>
    <t>https://2.bp.blogspot.com/-VrJdyKwgxiY/Vnac4RwkaBI/AAAAAAAA1Ns/EJc1o-zRucQNt5IIFnTH7kk8irwPlKsYgCKgB/s1600/20151219_103707.jpg</t>
  </si>
  <si>
    <t>Reggie Jackson Sporting News</t>
  </si>
  <si>
    <t>https://1.bp.blogspot.com/-mZ6czuP3USA/VyvScpDWRBI/AAAAAAAA2Cg/7sk8opmYQkcsX856wL5C3LqWt6YPMzYQACKgB/s1600/20160505_184145.jpg</t>
  </si>
  <si>
    <t>https://1.bp.blogspot.com/-Do9qGeqKpbQ/VyeBzZrutRI/AAAAAAAAcdk/GGXYF-E8k-cRyQ5L8H4G-NfAqq1uAe_jgCLcB/s1600/2016%2BChachi%2B%252327%2BBowa%2BCO.jpg</t>
  </si>
  <si>
    <t>https://1.bp.blogspot.com/-b-SkA_Q2nXg/Vz6P9wmoaUI/AAAAAAABlCE/HjcOYuQPVjsnF3NT78-p8HKgUGJgcAd3ACLcB/s1600/flood%2B71T.jpg</t>
  </si>
  <si>
    <t>http://i607.photobucket.com/albums/tt153/topps08/632_manuel_charlie.jpg</t>
  </si>
  <si>
    <t>http://i607.photobucket.com/albums/tt153/topps08/521_werth_jayson.jpg</t>
  </si>
  <si>
    <t>Jason Werth Signature</t>
  </si>
  <si>
    <t>http://i607.photobucket.com/albums/tt153/topps08/18_durbin_jd.jpg</t>
  </si>
  <si>
    <t>http://i607.photobucket.com/albums/tt153/topps08/uh158_durbin_chad.jpg</t>
  </si>
  <si>
    <t>http://i607.photobucket.com/albums/tt153/topps08/532_lahey_tim.jpg</t>
  </si>
  <si>
    <t>http://i607.photobucket.com/albums/tt153/topps08/uh63_bruntlett_eric.jpg</t>
  </si>
  <si>
    <t>http://i607.photobucket.com/albums/tt153/topps08/28_kendrick_kyle.jpg</t>
  </si>
  <si>
    <t>http://i607.photobucket.com/albums/tt153/topps08/67_helms_wes.jpg</t>
  </si>
  <si>
    <t>http://i607.photobucket.com/albums/tt153/topps08/uh304_lidge_brad.jpg</t>
  </si>
  <si>
    <t>http://i607.photobucket.com/albums/tt153/topps08/173_moyer_jamie.jpg</t>
  </si>
  <si>
    <t>Dave Palmer</t>
  </si>
  <si>
    <t>http://4.bp.blogspot.com/_4lJTcxT9wLY/SO4966wAuWI/AAAAAAAAEAw/SWHGm2rzMXg/s1600-h/79TA.jpg</t>
  </si>
  <si>
    <t>http://1.bp.blogspot.com/_4lJTcxT9wLY/SOPiS0gwf3I/AAAAAAAAD-w/rXuZLr4Ip2g/s1600-h/71TA.jpg</t>
  </si>
  <si>
    <t>http://1.bp.blogspot.com/_4lJTcxT9wLY/SNQC9Wg95DI/AAAAAAAAD0I/9wD6QDjPMYE/s1600-h/30TA.jpg</t>
  </si>
  <si>
    <t>Pat Combs</t>
  </si>
  <si>
    <t>http://2.bp.blogspot.com/_4lJTcxT9wLY/SNJpQ7K6ZUI/AAAAAAAADxI/SqXyWTQ5JCg/s1600-h/18TA.jpg</t>
  </si>
  <si>
    <t>Phil Bradley</t>
  </si>
  <si>
    <t>http://2.bp.blogspot.com/_4lJTcxT9wLY/SMVUaO8iDKI/AAAAAAAADjE/_wshpX-cpIU/s1600-h/783A.jpg</t>
  </si>
  <si>
    <t>Ron Roenicke</t>
  </si>
  <si>
    <t>http://1.bp.blogspot.com/_4lJTcxT9wLY/SMVTH6KOk2I/AAAAAAAADiU/UE29Zjyc_TQ/s1600-h/781A.jpg</t>
  </si>
  <si>
    <t>Keith Hughes</t>
  </si>
  <si>
    <t>Mike Maddux</t>
  </si>
  <si>
    <t>http://1.bp.blogspot.com/_4lJTcxT9wLY/SMGJEZ4YIjI/AAAAAAAADZs/-5xu0XHRff8/s1600-h/756A.jpg</t>
  </si>
  <si>
    <t>http://1.bp.blogspot.com/_4lJTcxT9wLY/SMA4yTNJpaI/AAAAAAAADUc/P0YLfAXGvNw/s1600-h/731A.jpg</t>
  </si>
  <si>
    <t>Rick Schu</t>
  </si>
  <si>
    <t>http://4.bp.blogspot.com/_4lJTcxT9wLY/SLQlPtw_bVI/AAAAAAAADNM/-Nga9OypW7E/s1600-h/705A.jpg</t>
  </si>
  <si>
    <t>http://4.bp.blogspot.com/_4lJTcxT9wLY/SK8LlAx6e5I/AAAAAAAADCw/WiGl7szySm0/s1600-h/669A.jpg</t>
  </si>
  <si>
    <t>http://2.bp.blogspot.com/_4lJTcxT9wLY/SK8Hut4SHuI/AAAAAAAAC-A/tPmIvfDjNco/s1600-h/651A.jpg</t>
  </si>
  <si>
    <t>Mike Jackson</t>
  </si>
  <si>
    <t>Phillies Leaders (Mike Ryan and Lance Parrish)</t>
  </si>
  <si>
    <t>http://2.bp.blogspot.com/_4lJTcxT9wLY/SJiAg8u8RZI/AAAAAAAAC1Y/U3Afe8Hddm4/s1600-h/626A.jpg</t>
  </si>
  <si>
    <t>Glenn Wilson</t>
  </si>
  <si>
    <t>http://1.bp.blogspot.com/_4lJTcxT9wLY/SJIDXOFoGxI/AAAAAAAACt4/TCYuojS2fJw/s1600-h/600A.jpg</t>
  </si>
  <si>
    <t>http://2.bp.blogspot.com/_4lJTcxT9wLY/SI9DDlPGOrI/AAAAAAAACkI/FIMTYriWqhA/s1600-h/572A.jpg</t>
  </si>
  <si>
    <t>Chris James</t>
  </si>
  <si>
    <t>http://4.bp.blogspot.com/_4lJTcxT9wLY/SIDCq8K-AOI/AAAAAAAACa8/CHdDVugTYJI/s1600-h/543A.jpg</t>
  </si>
  <si>
    <t>Kent Tekulve</t>
  </si>
  <si>
    <t>http://3.bp.blogspot.com/_4lJTcxT9wLY/SGeKOC5lnrI/AAAAAAAACT8/XWQszTb5nC8/s1600-h/518A.jpg</t>
  </si>
  <si>
    <t>Wally Ritchie</t>
  </si>
  <si>
    <t>http://3.bp.blogspot.com/_4lJTcxT9wLY/SDsAIJ2Rn1I/AAAAAAAACLM/I7TtP2rSftc/s1600-h/494A.jpg</t>
  </si>
  <si>
    <t>http://4.bp.blogspot.com/_4lJTcxT9wLY/SCxDtrrDMJI/AAAAAAAACEE/JslZwwRZqQ8/s1600-h/468A.jpg</t>
  </si>
  <si>
    <t>Darren Daulton</t>
  </si>
  <si>
    <t>http://3.bp.blogspot.com/_4lJTcxT9wLY/SCITvCVax-I/AAAAAAAAB8w/0WbkOqWosp0/s1600-h/440A.jpg</t>
  </si>
  <si>
    <t>Steve Bedrosian</t>
  </si>
  <si>
    <t>http://4.bp.blogspot.com/_4lJTcxT9wLY/SBY3M3N85HI/AAAAAAAAB2o/55npLOYM1hw/s1600-h/415A.jpg</t>
  </si>
  <si>
    <t>Don Carman</t>
  </si>
  <si>
    <t>http://2.bp.blogspot.com/_4lJTcxT9wLY/SBY0nXN843I/AAAAAAAAB0o/doTY0v_gmhg/s1600-h/407A.jpg</t>
  </si>
  <si>
    <t>Steve Bedrosian All Star</t>
  </si>
  <si>
    <t>Shane Rawley All Star</t>
  </si>
  <si>
    <t>http://2.bp.blogspot.com/_4lJTcxT9wLY/SBY0fXN841I/AAAAAAAAB0Y/C0xr2Xf6Yeo/s1600-h/406A.jpg</t>
  </si>
  <si>
    <t>http://3.bp.blogspot.com/_4lJTcxT9wLY/SBJPznN84lI/AAAAAAAAByY/ML3j-zFMdzU/s1600-h/398A.jpg</t>
  </si>
  <si>
    <t>Juan Samuel All Star</t>
  </si>
  <si>
    <t>http://2.bp.blogspot.com/_4lJTcxT9wLY/SAUVS_8bwjI/AAAAAAAABr0/tRMQjYGEepg/s1600-h/378A.jpg</t>
  </si>
  <si>
    <t>Todd Frohwirth</t>
  </si>
  <si>
    <t>http://2.bp.blogspot.com/_4lJTcxT9wLY/R_96W0dBgNI/AAAAAAAABl0/ojOdogknVLg/s1600-h/356A.jpg</t>
  </si>
  <si>
    <t>Luis Aguayo</t>
  </si>
  <si>
    <t>http://4.bp.blogspot.com/_4lJTcxT9wLY/R-vfUT8dpMI/AAAAAAAABXU/OYZz44MixIQ/s1600-h/298A.jpg</t>
  </si>
  <si>
    <t>http://2.bp.blogspot.com/_4lJTcxT9wLY/R9wHrtyJ2GI/AAAAAAAABP0/MlE3kFV5zxA/s1600-h/268A.jpg</t>
  </si>
  <si>
    <t>Bruce Ruffin</t>
  </si>
  <si>
    <t>http://2.bp.blogspot.com/_4lJTcxT9wLY/R9p-GNyJ1oI/AAAAAAAABME/mgVfEY5Ch9k/s1600-h/254A.jpg</t>
  </si>
  <si>
    <t>Von Hayes</t>
  </si>
  <si>
    <t>http://2.bp.blogspot.com/_4lJTcxT9wLY/R8M7opa28pI/AAAAAAAAA9s/-N40l0zeiDI/s1600-h/215A.jpg</t>
  </si>
  <si>
    <t>http://3.bp.blogspot.com/_4lJTcxT9wLY/R78M-5a28RI/AAAAAAAAA6s/C1UE0RI3SJk/s1600-h/203A.jpg</t>
  </si>
  <si>
    <t>Fred Toliver</t>
  </si>
  <si>
    <t>http://3.bp.blogspot.com/_4lJTcxT9wLY/R78F65a27zI/AAAAAAAAA28/CAzcQdPUIy8/s1600-h/188A.jpg</t>
  </si>
  <si>
    <t>John Russell</t>
  </si>
  <si>
    <t>http://1.bp.blogspot.com/_4lJTcxT9wLY/R7NLfZa26tI/AAAAAAAAAuM/hmSG5QjUJ10/s1600-h/154A.jpg</t>
  </si>
  <si>
    <t>Jeff Stone</t>
  </si>
  <si>
    <t>Steve Jeltz</t>
  </si>
  <si>
    <t>http://1.bp.blogspot.com/_4lJTcxT9wLY/R6oUgaHjilI/AAAAAAAAAmc/BCBpWKirm5U/s1600-h/126A.jpg</t>
  </si>
  <si>
    <t>http://3.bp.blogspot.com/_4lJTcxT9wLY/R5-GbqHjhWI/AAAAAAAAAcY/20El45gKYqg/s1600-h/95A.jpg</t>
  </si>
  <si>
    <t>Lance Parrish</t>
  </si>
  <si>
    <t>http://2.bp.blogspot.com/_4lJTcxT9wLY/R5iZOKHjgZI/AAAAAAAAAUo/Uzy156xhyKs/s1600-h/66A.jpg</t>
  </si>
  <si>
    <t>Shane Rawley</t>
  </si>
  <si>
    <t>http://2.bp.blogspot.com/_4lJTcxT9wLY/R5IBBMZRXEI/AAAAAAAAAPA/b0dIqf1lKt8/s1600-h/38A.jpg</t>
  </si>
  <si>
    <t>Jeff Calhoun</t>
  </si>
  <si>
    <t>http://2.bp.blogspot.com/_4lJTcxT9wLY/R4Z2PMZRV2I/AAAAAAAAAFU/G6p_DlyUg7M/s1600-h/20A.jpg</t>
  </si>
  <si>
    <t>Kevin Gross</t>
  </si>
  <si>
    <t>https://1.bp.blogspot.com/-FRzF7XBPLaw/V0CEszwsesI/AAAAAAAAcpw/OqvdsHtTchQqtA4a1hFN_mF8xqLm2HlpwCLcB/s1600/2016%2BPhillies%2BTeam%2BIssue%2B2%2BEickhoff%2BAuto.jpg</t>
  </si>
  <si>
    <t>https://4.bp.blogspot.com/-gR8jTCcYpq0/V0CEtf-p78I/AAAAAAAAcp4/1rIbNc4CDuY_TVwv3CmgZ7b_ETR0VemPwCLcB/s1600/2016%2BPhillies%2BTeam%2BIssue%2B2%2BMorgan%2BAuto.jpg</t>
  </si>
  <si>
    <t>https://4.bp.blogspot.com/-7tJvq2P8fMc/V0CEsyrL6yI/AAAAAAAAcps/vsROE7yZHucc8f0ySepKaX7LZ_bBa7MwACLcB/s1600/2016%2BPhillies%2BTeam%2BIssue%2B2%2BHerrera%2BAuto.jpg</t>
  </si>
  <si>
    <t>Phillies Broadcasters</t>
  </si>
  <si>
    <t>Phillie Phanatic</t>
  </si>
  <si>
    <t>https://1.bp.blogspot.com/-W-PShXEO0-k/V0CEs8XdT3I/AAAAAAAAcpo/ADqf8osG4doSf242PhD2ssM6XnS9HJEDACLcB/s1600/2016%2BPhillies%2BTeam%2BIssue%2B2%2BBroadcasters%2B%2528Murphy%2BAuto%2529.jpg</t>
  </si>
  <si>
    <t>https://3.bp.blogspot.com/-DrRgXLm7ehc/V0CEtufchlI/AAAAAAAAcp8/DCrnYkYsNDgkpezYum3oVoFNbS12BMjdgCLcB/s1600/2016%2BPhillies%2BTeam%2BIssue%2B2%2BPhanatic%2B%2528Joseph%2BAuto%2529.jpg</t>
  </si>
  <si>
    <t>https://3.bp.blogspot.com/-kivdgWrSYRQ/V0D4VLJmvZI/AAAAAAAAcrg/X-c2pl5l2uc07iEuTsoRyddmgaZfHqAGwCLcB/s1600/1998%2BPacific%2BOnline%2B%2523569%2BPerez.jpg</t>
  </si>
  <si>
    <t>Kyle Kendrick Mistake</t>
  </si>
  <si>
    <t>https://4.bp.blogspot.com/-tpZdOnvyvSU/V0CgmnTyVII/AAAAAAAAOUs/KoR22Wo5V6E4YrD-AJSI-Gme6gm54KwDACLcB/s1600/WACKY%2B060%2B02.jpg</t>
  </si>
  <si>
    <t>Tommy Greene No Hit Club</t>
  </si>
  <si>
    <t>https://2.bp.blogspot.com/-ZkmQABl6q3Q/VxjPX83Gr2I/AAAAAAAA1vg/UzQYyi4r6kc99UNkD-hyCbEtanceUd14QCKgB/s640/20160420_181627.jpg</t>
  </si>
  <si>
    <t>Tommy Greene No Hit Club Back</t>
  </si>
  <si>
    <t>https://1.bp.blogspot.com/-Z7kmN_EKZ18/VxjPXyu7ZjI/AAAAAAAA1vo/A-qvTizNAqcp5TW4CSHXQoe4m51UnfemwCKgB/s1600/20160420_181645.jpg</t>
  </si>
  <si>
    <t>https://4.bp.blogspot.com/-e6yfvO8mD7k/VqUqN5ur6HI/AAAAAAAA2UM/g2b_qLyPOIUmYLLx6trTIJHmG6nFIVmSACKgB/s1600/20160124_090240.jpg</t>
  </si>
  <si>
    <t>Tommy Greene Stadium Club</t>
  </si>
  <si>
    <t>https://3.bp.blogspot.com/-RFX7_jgOj_4/VqUqNxB1eGI/AAAAAAAA2UI/_J-ktDfJ48si1f5iyrK-MMEDpgKbCV97wCKgB/s1600/20160124_090151.jpg</t>
  </si>
  <si>
    <t>Tommy Greene Donruss</t>
  </si>
  <si>
    <t>Mark McGuire Bobblehead</t>
  </si>
  <si>
    <t>https://2.bp.blogspot.com/-EGaeH8Za488/V0EzlBODS7I/AAAAAAAAcv4/vAS2ihnDeSov8eXz3TZLGSypsikCKWoqACLcB/s1600/tiny-headliners-mcgwire1.jpg</t>
  </si>
  <si>
    <t>https://3.bp.blogspot.com/-GUPtgSj0T3Q/V0hX8M5DefI/AAAAAAAAcvE/IYnWSt-TNk8-yZZ1YSLMamhrE8AxCZdSACLcB/s1600/1970%2BTopps%2B%252324%2BSelma.jpg</t>
  </si>
  <si>
    <t>1970 Rookie Stars (Oscar Gamble)</t>
  </si>
  <si>
    <t>https://3.bp.blogspot.com/-_EYOBaBrjkM/V0hX8C8WPaI/AAAAAAAAcu8/jAeVFyx2Ez45y7AnhE7uqomNPQTIkkQIgCLcB/s1600/1970%2BTopps%2B%2523654%2BGamble%2BRS.jpg</t>
  </si>
  <si>
    <t>https://1.bp.blogspot.com/-knejYrzox48/V0xT7GpWosI/AAAAAAAAc00/w5Fo4oAVuRQ3oMl6unF-MmJsfh9S8iwXwCLcB/s1600/1970%2BTopps%2B%2523218%2BStone.jpg</t>
  </si>
  <si>
    <t>https://4.bp.blogspot.com/-F-2LQ2XWSlA/V0-Tq3uJO7I/AAAAAAAAc4U/IXZcnaFSWpUNCnsqK5AUbtOwLhQfU-A5gCLcB/s1600/1970%2BTopps%2B%2523149%2BChampion.jpg</t>
  </si>
  <si>
    <t>https://4.bp.blogspot.com/--eH3OLxYH_I/V1clgR219tI/AAAAAAAAdD8/F0AkeYX3c3gsqsPvFsdqf7eKrcxIdEcfACLcB/s1600/1970%2BTopps%2B%252328%2BWilson.jpg</t>
  </si>
  <si>
    <t>https://3.bp.blogspot.com/-UBjiX62Jj0w/V0-Tqx7ZmHI/AAAAAAAAc4Q/Jdp7-qLuzy4X1qG32Pyt0Tf0rmHmqIPQwCLcB/s1600/1970%2BTopps%2B%2523645%2BMoney.jpg</t>
  </si>
  <si>
    <t>Johnny Callison - Cubs</t>
  </si>
  <si>
    <t>https://3.bp.blogspot.com/-cKwtKK51NZU/V0hX8Jx96XI/AAAAAAAAcvA/6JsqYc1AzfIM2cF4ktSwcHy8kSZyQbSAACLcB/s1600/1970%2BTopps%2B%2523375%2BCallison.jpg</t>
  </si>
  <si>
    <t>John Bateman Expos</t>
  </si>
  <si>
    <t>https://1.bp.blogspot.com/-XGNMFCN6Zr4/V0xT7ENS-qI/AAAAAAAAc04/AAY8oBthFKoghv9jVPYiPCmB0FXSkLfrwCLcB/s1600/1970%2BTopps%2B%2523417%2BBateman.jpg</t>
  </si>
  <si>
    <t>Fergie Jenkins</t>
  </si>
  <si>
    <t>https://2.bp.blogspot.com/-u3UkrcWwtq8/V1SJyzzgRwI/AAAAAAAAc-M/QefcMA6DsuEicwL2Ypd5t3a0v3TuwwehgCLcB/s1600/1970%2BTopps%2B%2523240%2BJenkins.jpg</t>
  </si>
  <si>
    <t>Larry Hisle</t>
  </si>
  <si>
    <t>https://4.bp.blogspot.com/-yr8VoGEKPp8/V2iZbnGXrBI/AAAAAAAAdPs/8pngZKQ4ihUbH6jMaL7du5r0CI1ikbpzQCLcB/s1600/1970%2BTopps%2B%2523288%2BHisle.jpg</t>
  </si>
  <si>
    <t>https://2.bp.blogspot.com/-JDnsqNL-P0o/V2iZblj-kbI/AAAAAAAAdPo/sXV7riLPz1oTgi_2Mwg_ItD0eUzL0V0xQCLcB/s1600/1970%2BTopps%2B%252325%2BTovar.jpg</t>
  </si>
  <si>
    <t>Jim Kaat</t>
  </si>
  <si>
    <t>https://2.bp.blogspot.com/-8kgV1Y5XARY/V2iZb1i8-iI/AAAAAAAAdPw/RPZ0D7qAuao0JP6gpixNDatVhzqXXehMACLcB/s1600/1970%2BTopps%2B%252375%2BKaat.jpg</t>
  </si>
  <si>
    <t>https://2.bp.blogspot.com/-jM2lVU3-O4I/V2iZbpOmP_I/AAAAAAAAdPk/1tW8PDUxn-wz8y63bjuWt9sr0-oAOKeOACLcB/s1600/1970%2BTopps%2B%2523194%2BManuel%2BMG.jpg</t>
  </si>
  <si>
    <t>Frank Linzy</t>
  </si>
  <si>
    <t>https://4.bp.blogspot.com/-AujRm9J9SXg/V1clgZqj0oI/AAAAAAAAdEA/HBMuVqtEF3sUizFFZfOBuWtEfA49LdEWwCLcB/s1600/1970%2BTopps%2B%252377%2BLinzy.jpg</t>
  </si>
  <si>
    <t>Bobby Pfeil</t>
  </si>
  <si>
    <t>https://2.bp.blogspot.com/-kFlVJoP8XdU/V4guZkBpjAI/AAAAAAAAdZg/-sNjjOWmeUwLTzIvQhtXigQOin29CzstwCLcB/s1600/1970%2BTopps%2B%252399%2BPfeil.jpg</t>
  </si>
  <si>
    <t>Dave Cash Rookie</t>
  </si>
  <si>
    <t>https://1.bp.blogspot.com/-CQAd45Dsi2U/V5FvIWCfi7I/AAAAAAAAdek/XdnKRHPyWlYkHmMg57KxMvU2uTQQJtu2ACLcB/s1600/1970%2BTopps%2B%2523141%2BCash%2BRS.jpg</t>
  </si>
  <si>
    <t>Al Oliver</t>
  </si>
  <si>
    <t>https://2.bp.blogspot.com/-n2HWcIoK2gU/V5FvIVMv1pI/AAAAAAAAdeg/qnWhj71UdA0AXEn_U21yhg_YpzY_EiCwwCLcB/s1600/1970%2BTopps%2B%2523166%2BOliver.jpg</t>
  </si>
  <si>
    <t>Rich Hebner</t>
  </si>
  <si>
    <t>https://1.bp.blogspot.com/-liNrIX32Kc0/V5FvIZNVYQI/AAAAAAAAdec/6XqATnwZstM5_z2Rjf-pVcSs3fbRnPKKACLcB/s1600/1970%2BTopps%2B%2523264%2BHebner.jpg</t>
  </si>
  <si>
    <t>Jose Pagan</t>
  </si>
  <si>
    <t>https://1.bp.blogspot.com/-i7jGLD4UQNY/V5FvIuzDgwI/AAAAAAAAdeo/fOzYqR8xb1AGFO9ZDBacj3UvgpJO5cyMQCLcB/s1600/1970%2BTopps%2B%2523643%2BPagan.jpg</t>
  </si>
  <si>
    <t>Thurmon Munson Rookie</t>
  </si>
  <si>
    <t>https://3.bp.blogspot.com/-EgMtXmTVLZw/V5aGeKFqDXI/AAAAAAAAPDc/xG0sZQH2ac0EMy3LEgwaR80VUaVqNZacQCLcB/s1600/RAY%2B001%2B1.jpg</t>
  </si>
  <si>
    <t>Willie McCovey</t>
  </si>
  <si>
    <t>https://2.bp.blogspot.com/-Eqd42gQuymo/V5aGgIhR50I/AAAAAAAAPDg/jPaIOrt3-jA2wGGSzLU8MlOPBno92zigwCLcB/s1600/RAY%2B001%2B2.jpg</t>
  </si>
  <si>
    <t>Jim Davenport</t>
  </si>
  <si>
    <t>https://2.bp.blogspot.com/-M7o3WPbtKXs/V5_a-xVLPmI/AAAAAAAAdkc/GYvXHeFBDu8GUy6QJx6_jlAIwXMom8fZwCLcB/s1600/1970%2BTopps%2B%2523378%2BDavenport.jpg</t>
  </si>
  <si>
    <t>Hal Lanier</t>
  </si>
  <si>
    <t>https://4.bp.blogspot.com/--sbbFLNf2ck/V5_a-5xCIQI/AAAAAAAAdkY/dIhm8PxEW9sAfnaBF6U7cu3j-GgFeh6dQCLcB/s1600/1970%2BTopps%2B%2523583%2BLanier.jpg</t>
  </si>
  <si>
    <t>John McLaren</t>
  </si>
  <si>
    <t>https://3.bp.blogspot.com/-oxRau9Zl38k/VylhiweZ9pI/AAAAAAAAcfk/SWEAHKbV9cInk97lJOmIkIC8j7vNmcrygCLcB/s1600/2016%2BChachi%2B%252333%2BMcLaren%2BCO.jpg</t>
  </si>
  <si>
    <t>Tommy Joseph</t>
  </si>
  <si>
    <t>https://3.bp.blogspot.com/-meawGyl4M7I/V0iFxeUAjCI/AAAAAAAAcxE/BgCdbvhnD6oz-e7Oq4jgdLBuItDuvbY_wCLcB/s1600/2016%2BChachi%2B%252342b%2BJoseph.jpg</t>
  </si>
  <si>
    <t>Jimmy Paredes</t>
  </si>
  <si>
    <t>https://1.bp.blogspot.com/-3xge4IeusJE/V1MvpYD8eKI/AAAAAAAAc70/F-p8NjiJuZsXCs2PqnUrTTP-a2Fg0KDvgCLcB/s1600/2016%2BChachi%2B%252344%2BParedes.jpg</t>
  </si>
  <si>
    <t>Mickey Moniak</t>
  </si>
  <si>
    <t>https://1.bp.blogspot.com/-crWmmtOcp8I/V1telnN534I/AAAAAAAAdGM/bxkhXqjYFVAEMHkov6ZN1WXcd62Un96JgCLcB/s1600/2016%2BChachi%2BAlmost%2B%25239%2BMoniak.jpg</t>
  </si>
  <si>
    <t>Ernesto Frieri</t>
  </si>
  <si>
    <t>https://4.bp.blogspot.com/--RaFgfW1BVI/V1bjFgYwdeI/AAAAAAAAdAQ/_AsZvHBJQ1sP09uGJSFJLpoPAf8m4yq_ACLcB/s1600/2016%2BChachi%2BAlmost%2B%25235%2BFrieri.jpg</t>
  </si>
  <si>
    <t>J.P. Arenciba</t>
  </si>
  <si>
    <t>https://1.bp.blogspot.com/-ft2IZ5cL-XY/V1bjGA5JCoI/AAAAAAAAdAc/l-EudAWHkTcCMNR6uu4vbjy5VONLhPINwCLcB/s1600/2016%2BChachi%2BAlmost%2B%25236%2BArencibia.jpg</t>
  </si>
  <si>
    <t>Ryan Jackson</t>
  </si>
  <si>
    <t>https://3.bp.blogspot.com/-jW0IUcn5krI/V1bjGFjdiNI/AAAAAAAAdAg/PzcT3ff_GrwihP4Ocepq8Khv2Ur21aXjQCLcB/s1600/2016%2BChachi%2BAlmost%2B%25237%2BJackson.jpg</t>
  </si>
  <si>
    <t>Bobby LaFramboise</t>
  </si>
  <si>
    <t>https://3.bp.blogspot.com/-as75XXwDin4/V1bjGVms8TI/AAAAAAAAdAk/6KREsMPV12kNJb9nLGSRD-bT64cmsoOBwCLcB/s1600/2016%2BChachi%2BAlmost%2B%25238%2BLaFramboise.jpg</t>
  </si>
  <si>
    <t>Kelly Dugan</t>
  </si>
  <si>
    <t>https://1.bp.blogspot.com/-_sYijLoi3sY/V1bjF2ECywI/AAAAAAAAdAY/G2NtiCsnWukgcBUOUsm1P417Wg8E_R7jwCLcB/s1600/2016%2BChachi%2BAlmost%2B%25231%2BDugan.jpg</t>
  </si>
  <si>
    <t>Zach Eflin</t>
  </si>
  <si>
    <t>https://3.bp.blogspot.com/-3DoqwNee_XQ/V2Ba_w7gIUI/AAAAAAAAdK8/XJWWJqTy3Mo8nUamOf8fJvH5utknw8w5ACLcB/s1600/2016%2BChachi%2B%252346%2BEflin.jpg</t>
  </si>
  <si>
    <t>https://4.bp.blogspot.com/-GS__UItqwXw/V2SrUD-S6qI/AAAAAAAAdNM/jxMQcLBierIXDX9r7crBxsHmg85eUi0nACLcB/s1600/2016%2BChachi%2B%252347%2BGonzalez%2BS.jpg</t>
  </si>
  <si>
    <t>Edubray Ramos</t>
  </si>
  <si>
    <t>https://2.bp.blogspot.com/-lTZ-QMYynwI/V3wZT22Y6JI/AAAAAAAAdWY/zO6f_Km-W6U2o3UxgoK5xvjpbOpjZ7jxgCLcB/s1600/2016%2BChachi%2B%252348b%2BRamos.jpg</t>
  </si>
  <si>
    <t>Taylor Featherston</t>
  </si>
  <si>
    <t>https://4.bp.blogspot.com/-ikl862q_wEo/V5ZbeacQpdI/AAAAAAAAdhA/-R9g3DSSOA4PmuIPF9RaRv15ItNlcoxAgCLcB/s1600/2016%2BChachi%2B%252350%2BFeatherston.jpg</t>
  </si>
  <si>
    <t>Odubel Herrera ASG</t>
  </si>
  <si>
    <t>https://2.bp.blogspot.com/-6LZ-xkYa07I/V4bTcdTk6pI/AAAAAAAAdZM/VLmcnrSYb6Y-4-cLUbWxB3cwziacex6sgCLcB/s1600/2016%2BChachi%2B%252349%2BHerrera%2BAS.jpg</t>
  </si>
  <si>
    <t>https://1.bp.blogspot.com/-QV9inChAmb0/V5pqGGvV5_I/AAAAAAAAdiw/dhb_-1GUWNokoc2lhUM_iZPXkbFP1yFHgCLcB/s1600/2016%2BChachi%2B%252351%2BAltherr.jpg</t>
  </si>
  <si>
    <t>https://2.bp.blogspot.com/-q9AEvdgbF5g/V0i00oU_ZkI/AAAAAAAAcy0/CAJpsRft8kcczht7fgol3ivTBlgjvYFgACLcB/s1600/2015%2BChachi%2BPhillies%2BMissing%2BLinks%2Bof%2Bthe%2B1980s%2B%252318%2BStanicek.jpg</t>
  </si>
  <si>
    <t>https://1.bp.blogspot.com/-5NV_DIbcG34/V0it4oVbWlI/AAAAAAAAcyc/iHNwZTLfqPEyDerx-AWVsAcEsF1JrkywwCLcB/s1600/2015%2BChachi%2BPhillies%2BMissing%2BLinks%2Bof%2Bthe%2B1980s%2B%252317%2BDillard.jpg</t>
  </si>
  <si>
    <t>http://3.bp.blogspot.com/-cI4GpnPfo9Q/VnDKy20KEGI/AAAAAAAAa5Y/tOcWRsB-BrE/s1600/2015%2BChachi%2BPhillies%2BMissing%2BLinks%2Bof%2Bthe%2B1980s%2B%252316%2BPardo.jpg</t>
  </si>
  <si>
    <t>Louie Meadows</t>
  </si>
  <si>
    <t>https://4.bp.blogspot.com/-wmI1XFgP_Js/V0xg5CHiUrI/AAAAAAAAc1I/2Yw9NdI_W0sovATluuTCIn8xFZTIz6dgACLcB/s1600/2016%2BChachi%2BPhillies%2BMissing%2BLinks%2Bof%2Bthe%2B1990s%2B%25231%2BMeadows.jpg</t>
  </si>
  <si>
    <t>Dave LaPoint</t>
  </si>
  <si>
    <t>https://4.bp.blogspot.com/-VuTKwZicWcY/V0xkjkpMt4I/AAAAAAAAc1w/53Pqx5eX1EQACS_P_Wneilqj2ydRZgcnACLcB/s1600/2016%2BChachi%2BPhillies%2BMissing%2BLinks%2Bof%2Bthe%2B1990s%2B%25232%2BLaPoint.jpg</t>
  </si>
  <si>
    <t>Darrin Chapin</t>
  </si>
  <si>
    <t>https://4.bp.blogspot.com/-ayeC6bMSJ_s/V1M-OCtpm3I/AAAAAAAAc84/wj7A4B2sbGUdQV1vOKSzU6POv8beCfa7QCLcB/s1600/2016%2BChachi%2BPhillies%2BMissing%2BLinks%2Bof%2Bthe%2B1990s%2B%25233%2BChapin.jpg</t>
  </si>
  <si>
    <t>Mickey Weston</t>
  </si>
  <si>
    <t>https://3.bp.blogspot.com/-sMQLxwsOJeE/V1M-yOv3vDI/AAAAAAAAc9A/MiX_jTZRWbQEMKGONooJeBHStpSBeSh2ACLcB/s1600/2016%2BChachi%2BPhillies%2BMissing%2BLinks%2Bof%2Bthe%2B1990s%2B%25234%2BWeston.jpg</t>
  </si>
  <si>
    <t>Tom Edens</t>
  </si>
  <si>
    <t>https://2.bp.blogspot.com/-hXcoXvv2KPM/V1SMz9_4zaI/AAAAAAAAc-Y/fU0CSASOYAYh7mqCCXERdH8e9i43XJhFwCLcB/s1600/2016%2BChachi%2BPhillies%2BMissing%2BLinks%2Bof%2Bthe%2B1990s%2B%25236%2BEdens.jpg</t>
  </si>
  <si>
    <t>Omar Olivares</t>
  </si>
  <si>
    <t>https://4.bp.blogspot.com/-8hd7jI2fECI/V1bnVaNY8TI/AAAAAAAAdBE/nOSoVG_SLfcxcHgK_VsWQu7Xc7gJvugCwCLcB/s1600/2016%2BChachi%2BPhillies%2BMissing%2BLinks%2Bof%2Bthe%2B1990s%2B%25237%2BOlivares.jpg</t>
  </si>
  <si>
    <t>Kevin Elster</t>
  </si>
  <si>
    <t>https://4.bp.blogspot.com/-1m4UJj8qM2A/V1b6mKQ2i3I/AAAAAAAAdB0/EuoGVmLf7nM1Hds4TtTnNHv41XFHnricQCLcB/s1600/2016%2BChachi%2BPhillies%2BMissing%2BLinks%2Bof%2Bthe%2B1990s%2B%25238%2BElster.jpg</t>
  </si>
  <si>
    <t>https://3.bp.blogspot.com/-t6d3i-nCj7w/VylhQQ2N7SI/AAAAAAAAcfg/iXxDKSYmHqUFwXGWzeEW7yTlA8NYvKy2wCLcB/s1600/2016%2BPhillies%2BTeam%2BIssue%2B%25239%2BMcLaren.jpg</t>
  </si>
  <si>
    <t>https://2.bp.blogspot.com/-DDhPpoGJnt8/VzdTAnaM2BI/AAAAAAAAcls/8Feuo5IyXZIKp1LOCzZ9eFjqlNnLtWIagCLcB/s1600/2015%2BPhillies%2BTeam%2BIssue%2B2%2B%252359%2BAraujo.jpg</t>
  </si>
  <si>
    <t>https://2.bp.blogspot.com/-ofv62vTiOic/V0JLKTvLlfI/AAAAAAAActU/rT3vUqG39SMO8nhAswTjecpfHvknOBCkwCLcB/s1600/2016%2BPhillies%2BTeam%2BIssue%2B%25233%2BLough.jpg</t>
  </si>
  <si>
    <t>https://4.bp.blogspot.com/-NXan3y4hwrc/V0hmwuArGVI/AAAAAAAAcvo/9Ue8_yIF9HwmtRoLu1aHAi18w2JIQr9WACLcB/s1600/2016%2BPhillies%2BTeam%2BIssue%2B%252338%2BBailey.jpg</t>
  </si>
  <si>
    <t>Andrew Bailey II</t>
  </si>
  <si>
    <t>https://2.bp.blogspot.com/-1AYB3-jTLZw/V5oK9086hhI/AAAAAAAAdiQ/T2Tx_STQI48aq4ccA8s0i6WgFO41_FcKQCLcB/s1600/2016%2BPhillies%2BTeam%2BIssue%2B2%2B%252338%2BBailey.jpg</t>
  </si>
  <si>
    <t>https://1.bp.blogspot.com/-Hvftsb9BaFM/V1DsY5z_f3I/AAAAAAAAc5k/GBZOGQR7KYc4lEvwm8ZBQnpmgzM5-D0ZACLcB/s1600/2016%2BPhillies%2BTeam%2BIssue%2B2%2B%252315%2BBurriss.jpg</t>
  </si>
  <si>
    <t>https://4.bp.blogspot.com/-X1hiC2XyBcA/V1Dw-DKXzpI/AAAAAAAAc5w/f_afOjaYec8ix1OlK8pFNA8bcM9RD6StACLcB/s1600/2016%2BPhillies%2BTeam%2BIssue%2B2%2B%25233%2BLough.jpg</t>
  </si>
  <si>
    <t>https://2.bp.blogspot.com/-zBLdr9D8gKA/V2AcMqVhobI/AAAAAAAAdJo/CX-OFnK2JoUrSn53PuFqhW5m4Smwb56VgCLcB/s1600/2016%2BPhillies%2BTeam%2BIssue%2B2%2B%252348%2BEickhoff.jpg</t>
  </si>
  <si>
    <t>https://3.bp.blogspot.com/-ANMoSCBJSF4/V2xLGunF67I/AAAAAAAAdR4/9sw_6K5G9OwANVcRj5YiqEdCEmMbnhIkQCLcB/s1600/2016%2BPhillies%2BTeam%2BIssue%2B2%2B%252313%2BGalvis.jpg</t>
  </si>
  <si>
    <t>https://3.bp.blogspot.com/-UEt90XR8A7k/V3vIAwtEY3I/AAAAAAAAdT0/3O27-uOVA2AnOwUkTxbWcpf3UkXDUJ6oQCLcB/s1600/2016%2BPhillies%2BTeam%2BIssue%2B2%2B%252329%2BRupp.jpg</t>
  </si>
  <si>
    <t>https://3.bp.blogspot.com/-YQCd3zST66I/V3vt4p07JbI/AAAAAAAAdUc/AqfyLLXiyzYaI1UcSICQxqPxOBKpRgCVgCLcB/s1600/2016%2BPhillies%2BTeam%2BIssue%2B2%2B%252328%2BVelasquez.jpg</t>
  </si>
  <si>
    <t>https://4.bp.blogspot.com/-AEw9As83m6g/V3v0yH-yJcI/AAAAAAAAdU0/CHkMOjukpuMstRf35KuQ2aBJLf5lROBvgCLcB/s1600/2016%2BPhillies%2BTeam%2BIssue%2B2%2B%25234%2BBlanco.jpg</t>
  </si>
  <si>
    <t>https://4.bp.blogspot.com/-Q-3cFp6frMU/V3v7qFGCt3I/AAAAAAAAdVM/bYF0VctJj6w66ym97QjLXe-r-WgcIHPkACLcB/s1600/2016%2BPhillies%2BTeam%2BIssue%2B2%2B%252317%2BBourjos.jpg</t>
  </si>
  <si>
    <t>2016 Chachi Archives</t>
  </si>
  <si>
    <t>https://3.bp.blogspot.com/-Bces_TZI_aU/V1MqvQcYI-I/AAAAAAAAc60/TbE25LQVc9ksEbgCMFNkqgU_c1GN7kyPACLcB/s1600/2016%2BChachi%2BArchives%2B%25231%2BHerrera.jpg</t>
  </si>
  <si>
    <t>https://3.bp.blogspot.com/-x-_VWmLJGks/V1Mqvq2gE3I/AAAAAAAAc7A/XKCdNfgflk4Z4YGwulJDGF8DUSweb860gCLcB/s1600/2016%2BChachi%2BArchives%2B%25232%2BBlanco.jpg</t>
  </si>
  <si>
    <t>https://3.bp.blogspot.com/-x-FLEOHPsXQ/V1Mqv0MHjDI/AAAAAAAAc7E/N1YHHKrY9AYQeZil-NuuMouHoQBGNYlUACLcB/s1600/2016%2BChachi%2BArchives%2B%25233%2BFranco.jpg</t>
  </si>
  <si>
    <t>https://4.bp.blogspot.com/-OT0E2ahZT48/V1Mqv9aDZmI/AAAAAAAAc7I/5ZKhaa-Zo8w8oWWWG8seePlkbFQ9yKHeQCLcB/s1600/2016%2BChachi%2BArchives%2B%25234%2BJoseph.jpg</t>
  </si>
  <si>
    <t>https://1.bp.blogspot.com/-XHaE63nyvBg/V1MqwF4NAPI/AAAAAAAAc7M/Ht-qoth-OBIlxXJVh4FRvDf96gsnQkiSACLcB/s1600/2016%2BChachi%2BArchives%2B%25235%2BParedes.jpg</t>
  </si>
  <si>
    <t>https://4.bp.blogspot.com/-J8BWN8XycoE/V1MqwavCr2I/AAAAAAAAc7U/anYRyhuVUYourIZba0IEoR15p21j1t4ZQCLcB/s1600/2016%2BChachi%2BArchives%2B%25236%2BHernandez%2BC..jpg</t>
  </si>
  <si>
    <t>https://4.bp.blogspot.com/-YWztK_Dv_RY/V1MqwSfesUI/AAAAAAAAc7Q/1-ZSsu3DJ8gvaugPuw4EmDVRMaNIvMcPQCLcB/s1600/2016%2BChachi%2BArchives%2B%25237%2BRupp.jpg</t>
  </si>
  <si>
    <t>https://4.bp.blogspot.com/-Ycf-fY9G8Lo/V1MqwV6-0SI/AAAAAAAAc7Y/q_blm4hLBTQT0ggL1sxzdL8KS6Rg5mBagCLcB/s1600/2016%2BChachi%2BArchives%2B%25238%2BVelasquez.jpg</t>
  </si>
  <si>
    <t>https://2.bp.blogspot.com/-m_fiUGHg4cY/V1Mqwt11-7I/AAAAAAAAc7c/TLQYhnRfPA0WVW-asCRKQFx1bSnSYukewCLcB/s1600/2016%2BChachi%2BArchives%2B%25239%2BBailey.jpg</t>
  </si>
  <si>
    <t>https://3.bp.blogspot.com/-aDpKs_zoX3E/V1MqvMiQ_lI/AAAAAAAAc6s/YUtR-C_ZnRgg5IWWo0iv1mFKBzvk9wqhwCLcB/s1600/2016%2BChachi%2BArchives%2B%252310%2BHernandez%2BD..jpg</t>
  </si>
  <si>
    <t>https://3.bp.blogspot.com/-LROyiCPS0Ys/V1MqvWqneqI/AAAAAAAAc6w/mu-D4Wn6kCEO2RB-U43C4wc4Mq1X0fHagCLcB/s1600/2016%2BChachi%2BArchives%2B%252311%2BNeris.jpg</t>
  </si>
  <si>
    <t>https://3.bp.blogspot.com/--c2xht9M6Fo/V1MqvhpxcgI/AAAAAAAAc64/2SyIIQLq2qkALdDmMxkPMnhA6kj8bmzIQCLcB/s1600/2016%2BChachi%2BArchives%2B%252312%2BGomez.jpg</t>
  </si>
  <si>
    <t>https://1.bp.blogspot.com/-SOcEKQjYir8/V1MqvruOmgI/AAAAAAAAc68/d_DzTRVM5hQZdQ3nsGjnbMzGmJ4yh7-kACLcB/s1600/2016%2BChachi%2BArchives%2B%252313%2BGalvis.jpg</t>
  </si>
  <si>
    <t>https://4.bp.blogspot.com/-CXPtqp_bsVY/V1YxmG6NNVI/AAAAAAAAc_g/OjPdZdPZRKoCAny9566HQzT1PNyUTp3LQCLcB/s1600/2016%2BChachi%2BArchives%2B%252314%2BNola.jpg</t>
  </si>
  <si>
    <t>https://3.bp.blogspot.com/-RSGQM7m_Yv4/V1YxmEMu9UI/AAAAAAAAc_k/Wq5MD0eSZ7YeAXlVPa5DHLhUWv8Fi5oQwCLcB/s1600/2016%2BChachi%2BArchives%2B%252315%2BSchmidt.jpg</t>
  </si>
  <si>
    <t>https://2.bp.blogspot.com/-0c-fodGB80w/V5BEjZS6hyI/AAAAAAABms0/ExXKt9BSdtIKaTVQu4vDin9npvPJC9iIQCLcB/s1600/Lezcano%2B85T.jpg</t>
  </si>
  <si>
    <t>Sixto Lezcano 1985 Topps</t>
  </si>
  <si>
    <t>http://3.bp.blogspot.com/_nYSKXlm_7Pg/THA2066hqmI/AAAAAAAAAnw/5SpA8oGd8do/s1600/73Topps003.jpg</t>
  </si>
  <si>
    <t>https://lh5.googleusercontent.com/-o0u9-z5y-94/TXKax0U72LI/AAAAAAAABrA/A8yrJ5nwZls/s1600/1973Topps097.jpg</t>
  </si>
  <si>
    <t>http://3.bp.blogspot.com/-5ZuMFiDVOsM/TfNN7S9z4eI/AAAAAAAACd8/E3JJPMz4QNA/s1600/1973topps119.jpg</t>
  </si>
  <si>
    <t>http://4.bp.blogspot.com/-ZqQvmPHavNs/TkZaxjfmo3I/AAAAAAAACws/j_jipDiEcPI/s1600/1973Topps166.jpg</t>
  </si>
  <si>
    <t>http://1.bp.blogspot.com/--y0t8-F2POQ/TubDZsYpL8I/AAAAAAAADIE/XKd83i9pfBY/s1600/73Topps300.jpg</t>
  </si>
  <si>
    <t>https://lh3.googleusercontent.com/-H2_QdY5g_Gs/TYamZLOU0QI/AAAAAAAAB2M/-y5jv5tyOI4/s1600/73Topps405.jpg</t>
  </si>
  <si>
    <t>http://4.bp.blogspot.com/-eLf_hratBnw/T2a1KuF2N7I/AAAAAAAADjk/aX1khaZndH8/s1600/73Topps424.jpg</t>
  </si>
  <si>
    <t>http://3.bp.blogspot.com/_nYSKXlm_7Pg/TQfCXJ_MIsI/AAAAAAAABEY/_1jn6yYq_PE/s1600/73topps+559.jpg</t>
  </si>
  <si>
    <t>https://lh5.googleusercontent.com/-_cQMcBymQWE/TYaposy4K5I/AAAAAAAAB2g/WFsncY6b8Vo/s1600/73Topps590.jpg</t>
  </si>
  <si>
    <t>http://1.bp.blogspot.com/_nYSKXlm_7Pg/TSRxn5akVaI/AAAAAAAABIk/X6tfPqzi8_c/s1600/73topps613.jpg</t>
  </si>
  <si>
    <t>Billy Smith</t>
  </si>
  <si>
    <t>https://3.bp.blogspot.com/-Plr9S0BKBSM/VxgvK40PXWI/AAAAAAAAJvU/vquzVoua-XQfQ7ITA8ZiBJGabF3wzx6-QCLcB/s1600/1963%2BBilly%2BSmith%2B%2528f%2529.jpg</t>
  </si>
  <si>
    <t>Billy Klaus</t>
  </si>
  <si>
    <t>http://3.bp.blogspot.com/-oUpDBhKF-KM/Vga1qPTHH2I/AAAAAAAAJIg/VFCrbxLv68o/s1600/1963%2BBilly%2BKlaus%2B%2528f%2529.jpg</t>
  </si>
  <si>
    <t>Bob Oldis</t>
  </si>
  <si>
    <t>http://1.bp.blogspot.com/-oMdYt8jYMJM/U5-0612wIJI/AAAAAAAAIho/kdPil6_VegQ/s1600/1963+Bob+Oldis+(f).jpg</t>
  </si>
  <si>
    <t>Roy Sievers</t>
  </si>
  <si>
    <t>http://1.bp.blogspot.com/-P5wKtiYdJdY/U106NTy4tPI/AAAAAAAAILU/93s2WoU199w/s1600/1963+Roy+Sievers+(f).jpg</t>
  </si>
  <si>
    <t>Curt Simmons</t>
  </si>
  <si>
    <t>http://4.bp.blogspot.com/-K3e14RSTtYQ/Uxv3ha3JB6I/AAAAAAAAH8U/JGNhKYz5060/s1600/1963+Curt+Simmons+(f).jpg</t>
  </si>
  <si>
    <t>1963 Rookie Stars</t>
  </si>
  <si>
    <t>http://4.bp.blogspot.com/-JYRFUKiXeDA/UtyuThOzP0I/AAAAAAAAHoI/JrkrtgpJLwo/s1600/1963+Rookie+Stars+(Ellis-Culp-Gonder-Boozer)+(f).jpg</t>
  </si>
  <si>
    <t>Robin Roberts</t>
  </si>
  <si>
    <t>http://3.bp.blogspot.com/-r8GUUxHPM0c/UsL0IqHqXdI/AAAAAAAAMtU/vNqdGOzDOz4/s1600/IMG_0001.jpg</t>
  </si>
  <si>
    <t>Don Hoak</t>
  </si>
  <si>
    <t>http://4.bp.blogspot.com/-pmkwzgPI-nU/UoWv0gx3pfI/AAAAAAAAHNM/NayqmiidrmY/s1600/1963+Don+Hoak+(f).jpg</t>
  </si>
  <si>
    <t>Frank Torre</t>
  </si>
  <si>
    <t>http://4.bp.blogspot.com/-nRqTB0osfBo/URcFYEuKiUI/AAAAAAAAGDs/YVH0plZfTmA/s1600/1963%2BFrank%2BTorre%2B%2528f%2529.jpg</t>
  </si>
  <si>
    <t>http://4.bp.blogspot.com/-DqIXGDclg-c/T9Kf3HYHqII/AAAAAAAAEI4/kdxjfWjOk9c/s1600/1963%2BDallas%2BGreen%2B%2528f%2529.jpg</t>
  </si>
  <si>
    <t>http://3.bp.blogspot.com/-lMEcuhlFNds/T106bqrdSeI/AAAAAAAAD44/7zH-tZQ3m3k/s1600/1963%2BJack%2BBaldschun%2B%2528f%2529.jpg</t>
  </si>
  <si>
    <t>http://4.bp.blogspot.com/-IRo5hRSC-bA/TxW01GWwowI/AAAAAAAADxE/0wmhsg7f1yY/s1600/1963%2BArt%2BMahaffey%2B%2528f%2529.jpg</t>
  </si>
  <si>
    <t>Barry Lersch 1972 Topps</t>
  </si>
  <si>
    <t>https://3.bp.blogspot.com/--HiqFa1YiRI/V4N1iT3JCMI/AAAAAAAACaA/LEMLxgaDRjENiEUw8BmIeX2O16zbUpBOACLcB/s1600/topps1972-453F.jpg</t>
  </si>
  <si>
    <t>Lowell Palmer 1971 Topps</t>
  </si>
  <si>
    <t>https://3.bp.blogspot.com/-7Sfm8OaBxns/V4xO93XATdI/AAAAAAABmlQ/hpwSFq5xpq4JoXdrEoRqQHkU0-L6p71tgCLcB/s1600/Palmer%2B71T.jpg</t>
  </si>
  <si>
    <t>1972 Ticketron Don Money</t>
  </si>
  <si>
    <t>https://4.bp.blogspot.com/-4BRrWzS9XTQ/V1Fyhjgac3I/AAAAAAAA3kI/hmG9FGv9Iv0U15P3ea0LZtZ2efly4NQhACKgB/s1600/20160603_072332.jpg</t>
  </si>
  <si>
    <t>Odubbel Herrera Donruss</t>
  </si>
  <si>
    <t>https://1.bp.blogspot.com/-7qBmmcUZIPo/V0hjmma_1LI/AAAAAAAAcvY/KzVcmirTaqQ-F0PVz83ZZV_Fua8rXOFIwCLcB/s1600/2016%2BDonruss%2B%2523164%2BHerrera.jpg</t>
  </si>
  <si>
    <t>Bob Dernier Gatorade</t>
  </si>
  <si>
    <t>https://2.bp.blogspot.com/-zXmvFUGA9_M/V0oogZIetxI/AAAAAAAAc0E/twtSiSPXRh8nPldliHdLrCYir7uy1CjTACLcB/s1600/1986%2BGatorade%2BCubs%2B%252320%2BDernier.jpg</t>
  </si>
  <si>
    <t>Jim Deshaies SWB</t>
  </si>
  <si>
    <t>https://1.bp.blogspot.com/-EeeFltL5J4g/V0xQVv9QbSI/AAAAAAAAc0g/DVTjXjh8q9Q4cDxlvEp-Wq-inV9gIwpXQCLcB/s1600/1995%2BScranton%2BWilkes-Barre%2BRed%2BBarons%2B%25236%2BDeshaies.jpg</t>
  </si>
  <si>
    <t>Curt Schilling Commanders of Hill</t>
  </si>
  <si>
    <t>https://1.bp.blogspot.com/-jCsP882nOeY/V04u3ZSe0lI/AAAAAAAAc3I/JnmsMzn0AzsK_tuSNPdKXEKbHlCcoJvMQCLcB/s1600/1993%2BTopps%2BCommanders%2Bof%2Bthe%2BHill%2B%252325%2BSchilling.jpg</t>
  </si>
  <si>
    <t>Larry Bowa Reading</t>
  </si>
  <si>
    <t>https://1.bp.blogspot.com/-_tCV-0G65T8/V05I4VQRnEI/AAAAAAAAc3Y/ha8QsLNpzpstOh3w5SmTcGGj4WSKxA3RwCLcB/s1600/2016%2BReading%2BFightin%2BPhils%2B50%2BGreatest%2BPlayers%2BBowa.jpg</t>
  </si>
  <si>
    <t>Reading Greatest Sheet</t>
  </si>
  <si>
    <t>https://1.bp.blogspot.com/-EQsPWMw53Qg/V05JMaNaTpI/AAAAAAAAc3c/h-xBA-PKcYw9bUFH1JQpHSvwL1WbLigTgCLcB/s1600/2016%2BReading%2BFightin%2BPhils%2B50%2BGreatest%2BPlayers%2BSheet%2B5.jpg</t>
  </si>
  <si>
    <t>Reading Greatest Sheet 1</t>
  </si>
  <si>
    <t>http://www.stadiumgiveawayexchange.com/wp-content/uploads/2016/03/50-greatest-players-card-set-2-reading-fightin-phils-4-12-2016.png</t>
  </si>
  <si>
    <t>Keith Moreland 1985</t>
  </si>
  <si>
    <t>https://2.bp.blogspot.com/-bTRasELCMcY/V06R572q8JI/AAAAAAABlPw/jf9EbTbB5DMh_MzgHshs_N2cC7x5dyyEwCLcB/s1600/Moreland%2B85T.jpg</t>
  </si>
  <si>
    <t>Rico Brogna Fleer Tradition</t>
  </si>
  <si>
    <t>https://4.bp.blogspot.com/-A31VnnDMq6M/V0xV_e_ytnI/AAAAAAAAkFY/STCv1-_scBg0-Zv9QW8MLZjdDH6UdOSiwCLcB/s1600/imh549.jpg</t>
  </si>
  <si>
    <t>Jerry Koosman 1972</t>
  </si>
  <si>
    <t>https://2.bp.blogspot.com/-s4lFV5XOQqo/V02TyiKbX2I/AAAAAAABlPU/Q1FrNGdMCkwMfNRKaoVQX2-JlYM0Y2DLQCLcB/s1600/surpriseshow-2-2.jpg</t>
  </si>
  <si>
    <t>Jim Kaat 1972</t>
  </si>
  <si>
    <t>https://4.bp.blogspot.com/-ZWfLXSSSZDg/V02T3g7LGmI/AAAAAAABlPY/d5K5zx0aEcka0CnxSEaCGuSGHFwC5TztQCLcB/s1600/surpriseshow-2.jpg</t>
  </si>
  <si>
    <t>Ryan Howard Stadium Club</t>
  </si>
  <si>
    <t>http://2.bp.blogspot.com/-CyZgbI-rqsI/VgHLMXlhPOI/AAAAAAAAD2s/SCaf6Q7O-8U/s1600/2015%2BTopps%2BStadium%2BClub%2BRyan%2BHoward%2BMember%2527s%2BONly%2Bout%2Bof%2B7.jpg</t>
  </si>
  <si>
    <t>Ryan Howard Upper Deck Starquest</t>
  </si>
  <si>
    <t>http://4.bp.blogspot.com/-hc3GliMTiZM/VWRWeAgGibI/AAAAAAAADok/wcZSJXXc9qU/s1600/2009%2BUpper%2Bdeck%2BStarquest%2Bsuper%2Brare%2BRyan%2BHoward.jpg</t>
  </si>
  <si>
    <t>Antonio Bastardo 2015</t>
  </si>
  <si>
    <t>http://4.bp.blogspot.com/-0iYkxpC9NGk/VTb7RIv8zYI/AAAAAAAADkA/sVSfZmytA8M/s1600/2015%2BTopps%2BMetal%2BAntonio%2BBastardo%2B10%2Bof%2B20.jpg</t>
  </si>
  <si>
    <t>Sandy Koufax</t>
  </si>
  <si>
    <t>http://4.bp.blogspot.com/-qyXkeWpZso0/VQI5CIOwuQI/AAAAAAAADeE/9jOUxoEvpy8/s1600/Val%27s%2BBox%2BBreak%2B2.jpg</t>
  </si>
  <si>
    <t>Phanatic Upper Deck</t>
  </si>
  <si>
    <t>http://3.bp.blogspot.com/-NRQNNgTr33M/VLsiP19XCpI/AAAAAAAADWc/pG90tomJhDk/s1600/Trade%2Bwith%2BNomo%2B3.jpg</t>
  </si>
  <si>
    <t>Ryan Howard Stadium Club 14</t>
  </si>
  <si>
    <t>http://2.bp.blogspot.com/-KPO_7Zysp9c/VKPrmzMacbI/AAAAAAAADT4/BFH2mxhViX0/s1600/2014%2BStadium%2BClub%2BRyan%2BHoward%2Brainbow%2Bfoil%2B3%2Bof%2B25.jpg</t>
  </si>
  <si>
    <t>Adam Morgan 2013 Bowman Chrome</t>
  </si>
  <si>
    <t>http://4.bp.blogspot.com/-shGH4PKRYFQ/VYylMNw0FNI/AAAAAAAAYGg/xNUAk1O1vUs/s1600/2013%2BBowman%2BChrome%2BCream%2Bof%2Bthe%2BCrop%2B%2523CC-PP5.jpg</t>
  </si>
  <si>
    <t>Chase Utley Heritage</t>
  </si>
  <si>
    <t>https://4.bp.blogspot.com/-0r5TRGBFyPU/V081Dzy9UQI/AAAAAAABlQc/EgFiHNKbEzATt084y_fHyNbEVgY7WnnnQCLcB/s1600/underdog-2-2-2.jpg</t>
  </si>
  <si>
    <t>2016 Phillies Rookie Stars Heritage</t>
  </si>
  <si>
    <t>https://1.bp.blogspot.com/-9hyPPxh-3fg/V0hs3G4SiYI/AAAAAAAAcwk/ko-brPHELfMQ-BpXXvDZe2k4vkkU0N1TACLcB/s1600/2016%2BTopps%2BHeritage%2B%2523173%2BMurray%2B%2526%2BEickhoff.jpg</t>
  </si>
  <si>
    <t>Carl Yastrzemski 1960 Rookie</t>
  </si>
  <si>
    <t>https://1.bp.blogspot.com/-NT2Em37B4gk/VvWniA2NW1I/AAAAAAAANtk/9NAg4q6RrLMuUYzxvvzL65K1_Y7GDIaSA/s1600/1960%2BTopps%2B%2523148.jpg</t>
  </si>
  <si>
    <t>Cody Asche Topps 2013</t>
  </si>
  <si>
    <t>https://3.bp.blogspot.com/-SvHLR2sA-gY/VRC2rkTxsKI/AAAAAAAAWrA/nYTMpooGPt0/s1600/2013%2BTopps%2BUpdate%2B%23US71%2BAsche.jpg</t>
  </si>
  <si>
    <t>Tommy Joseph 2013 Bowman Chrome</t>
  </si>
  <si>
    <t>https://4.bp.blogspot.com/-ysVzWPQ0FXg/V0hwh0SeYOI/AAAAAAAAcw0/O5wKzJ95Q6kf3JBSaeRQjYjSsFWx3U6egCLcB/s1600/2013%2BBowman%2BChrome%2BCream%2Bof%2Bthe%2BCrop%2B%2523CC-PP2%2BJoseph.jpg</t>
  </si>
  <si>
    <t>Jonathon Villar 2010 Bowman Chrome</t>
  </si>
  <si>
    <t>https://1.bp.blogspot.com/-ATTeVXCDU5g/V1DxzMbmJmI/AAAAAAAAc58/O1_gEjfbEysMkRFFMKtdyLjPMXiawZcjACLcB/s1600/2010%2BBowman%2BChrome%2BProspects%2B%2523BCP160%2BVillar.jpg</t>
  </si>
  <si>
    <t>AROD Archives</t>
  </si>
  <si>
    <t>https://1.bp.blogspot.com/-pLn_vaflOXI/V1M4yrAylfI/AAAAAAAAesE/w2zHrZDxIrQfU_jhW3-Lc21XoBSGTpD8ACKgB/s1600/pack01first.jpg</t>
  </si>
  <si>
    <t>Orlando Cepeda Royals 1975</t>
  </si>
  <si>
    <t>https://3.bp.blogspot.com/-X7k7OyMy6Y0/V1BlXSS2qEI/AAAAAAAAISQ/9w52wmVANgUH61yyh0KbvF7iPjEuU3_7QCLcB/s1600/75%2BCepeda%2Bf.jpg</t>
  </si>
  <si>
    <t>Jeanmar Gomez TSR</t>
  </si>
  <si>
    <t>https://1.bp.blogspot.com/-DURT1wUr8gU/V1h92jmhFNI/AAAAAAAAdFk/Xvn4LSn_XPwU1XhTu99RKIZO3-VMouxzgCLcB/s1600/2016-tsr-57-jeanmar-gomez.jpg</t>
  </si>
  <si>
    <t>1984  Phillies Tastycake</t>
  </si>
  <si>
    <t>https://1.bp.blogspot.com/-C1MMQ2PNwC8/V1bgvEaSvxI/AAAAAAAAdAE/PXDzu6jZ5OIT8PX3JBBdneK8zLQVB8T7wCLcB/s1600/1984%2BTastykake%2BPhillies%2BSheer.jpg</t>
  </si>
  <si>
    <t>Larry Bowa Sporting News</t>
  </si>
  <si>
    <t>https://2.bp.blogspot.com/-z-6ezQRi7jI/V1mqv7KSSlI/AAAAAAAAOYY/p6zNg-bv6UwOZW5VMAQSGowV6GSmmbJSACKgB/s1600/1976%2BTSN%2BBowa.jpg</t>
  </si>
  <si>
    <t>Pat Burrell 1999 Stadium Club</t>
  </si>
  <si>
    <t>https://3.bp.blogspot.com/-44Hi1njw3hs/Vt2FJOofYhI/AAAAAAAA0G4/OIxewkqRsXQ60OlVnJ10Aq8CsEFpORyfQ/s1600/20160307_072058.jpg</t>
  </si>
  <si>
    <t>1975 Strikeout Leaders</t>
  </si>
  <si>
    <t>https://3.bp.blogspot.com/-g-zF62W2_yE/V1TeVE81cWI/AAAAAAAAc3s/k5rfVGYlNisWM6l2Nw3QF6xDEOrCwba4ACLcB/s1600/fmf-ryan%253Acarlton.jpg</t>
  </si>
  <si>
    <t>Tommy Joseph 2014 Reading</t>
  </si>
  <si>
    <t>https://2.bp.blogspot.com/-n0q-WepC_jM/V1wVqftg1GI/AAAAAAAAdGo/zLA3r6NJxFYPjEWg3oVTRffsXikN5njpwCLcB/s1600/2014%2BGrandstand%2BReading%2BFightin%2BPhils%2B%252315%2BJoseph.jpg</t>
  </si>
  <si>
    <t>Mike Maddux 1989 Bowman</t>
  </si>
  <si>
    <t>https://1.bp.blogspot.com/-aIB2c1scg9k/V1ygltKwdFI/AAAAAAAAdG8/fSiiMe-TkE4AoP2YgezeHzjhYK0HCuYIQCLcB/s1600/1989%2BBowman%2B%2523391%2BMaddux.jpg</t>
  </si>
  <si>
    <t>Jason Werth 2009 O-Pee-Chee</t>
  </si>
  <si>
    <t>https://3.bp.blogspot.com/-y9exePPA_nc/V13vxEw60iI/AAAAAAAAdHo/RQPydqfNwjkrnfZPhYV_S1UdFCky0vqUwCLcB/s1600/2009%2BO-Pee-Chee%2B%2523366%2BWerth.jpg</t>
  </si>
  <si>
    <t>1973 Rookie 3rd Basemen (Schmidt)</t>
  </si>
  <si>
    <t>https://www.sportscollectorsdaily.com/wp-content/uploads/2016/06/mikeschmidt_1973Topps.jpg</t>
  </si>
  <si>
    <t>Bruce Sutter</t>
  </si>
  <si>
    <t>https://4.bp.blogspot.com/-j6fTYwhGexc/V1zSwq3jJWI/AAAAAAAAc8g/FGo80KfoM1IBnYavGXzPqnhnfiDIxamagCLcB/s1600/81t-stickers-sutter.jpg</t>
  </si>
  <si>
    <t>Rollie Fingers - Tom Hume</t>
  </si>
  <si>
    <t>https://4.bp.blogspot.com/-NxhtoibEnCQ/V1zSxSEl85I/AAAAAAAAc8s/XWp1XEzhuywcJh3qvD5JbhjkExafXJRqQCLcB/s1600/81t-stickers-fingers.jpg</t>
  </si>
  <si>
    <t>https://3.bp.blogspot.com/-LgcwWg4QuwU/V1zSwnj7cBI/AAAAAAAAc8c/MaLF7iuAvFYWcYoL-Vocw96WQ97WZCnSACLcB/s1600/81t-stickers-ryan.jpg</t>
  </si>
  <si>
    <t>Rick Wise Padres</t>
  </si>
  <si>
    <t>https://3.bp.blogspot.com/-VZagNljpQn0/V1zSxJdZPrI/AAAAAAAAc8o/5DbUaZ2VCUYbHVuu2cYkXr-MO9ZQWXCzQCLcB/s1600/81t-stickers-wise.jpg</t>
  </si>
  <si>
    <t>https://3.bp.blogspot.com/-E9_r88F6wdc/V14TT3krJ4I/AAAAAAAAc-A/wOlJKCA65cIzoqmQMqwoJKIH6YuTP9SqgCLcB/s1600/81ts-carlton.jpg</t>
  </si>
  <si>
    <t>Ozzie Smith</t>
  </si>
  <si>
    <t>https://4.bp.blogspot.com/-EngOF9qF3zU/V14TVNzqawI/AAAAAAAAc-g/khVQCeaMJfIaVUopT-DkBAVHTWv5_zQtACLcB/s1600/81ts-smith.jpg</t>
  </si>
  <si>
    <t>Phillies Team 1981</t>
  </si>
  <si>
    <t>https://2.bp.blogspot.com/-a-rvCIhtPaE/V14TUmjY9-I/AAAAAAAAc-U/Zh1tB4kyBIg1nNVx3m0vl0Zy_FSj9GEGwCLcB/s1600/81ts-phillies.jpg</t>
  </si>
  <si>
    <t>Mike Schmidt 1975 Hostess</t>
  </si>
  <si>
    <t>https://www.sportscollectorsdaily.com/wp-content/uploads/2016/06/mikeschmidt_1975Hostess.jpg</t>
  </si>
  <si>
    <t>2005 Gavin Floyd</t>
  </si>
  <si>
    <t>https://1.bp.blogspot.com/-noWY3w8z5jg/V2BgXcMNBCI/AAAAAAAAdLY/PuncmyNwONUiAyR_IiP1QI98K7txXaMcwCLcB/s1600/2005%2BeTopps%2B%2523156%2BFloyd.jpg</t>
  </si>
  <si>
    <t>Dominic Brown 2016</t>
  </si>
  <si>
    <t>https://1.bp.blogspot.com/-XpfVDuSwlbs/V2ICv3W1XwI/AAAAAAAAdLw/GIon-L5iBusoD_lAUIidB5dVHdFCa-W7wCLcB/s1600/2016%2BTopps%2B%2523655%2BBrown.jpg</t>
  </si>
  <si>
    <t>Cole Hamels 2009 Upper Deck</t>
  </si>
  <si>
    <t>Benito Santiago 97 Stadium Club</t>
  </si>
  <si>
    <t>Gregg Jefferies 97 Topps Chrome</t>
  </si>
  <si>
    <t>John Wockenfuss 85 Tastykake</t>
  </si>
  <si>
    <t>Kyle Drabek 2007 Bowman Prospect</t>
  </si>
  <si>
    <t>http://1.bp.blogspot.com/_YDwUVuuwoC8/Sympjk63yTI/AAAAAAAAC_s/HtNbe4lAeT4/s1600-h/2007+Bowman.jpg</t>
  </si>
  <si>
    <t xml:space="preserve">1991 Baseball Cards Magazine Repli-Cards </t>
  </si>
  <si>
    <t>http://2.bp.blogspot.com/_YDwUVuuwoC8/SyWlrlAcCWI/AAAAAAAAC-8/MNqV3KADNf8/s1600-h/1991+Phillies+Repli-Cards.jpg</t>
  </si>
  <si>
    <t>Cliff Lee 2009 Topps Heritage</t>
  </si>
  <si>
    <t>1990 Baseball Cards Magazine Repli-Cards</t>
  </si>
  <si>
    <t>http://3.bp.blogspot.com/_YDwUVuuwoC8/SyRu8Srzj5I/AAAAAAAAC9k/bROyDaYPW10/s1600-h/Hayes+%26+Combs.jpg</t>
  </si>
  <si>
    <t>1989 Baseball Cards Magazine Repli-Cards</t>
  </si>
  <si>
    <t>http://1.bp.blogspot.com/_YDwUVuuwoC8/SyMcs7wwp_I/AAAAAAAAC9c/OS-5jXIuc9Q/s1600-h/1989+BCM+Repli-Cards.jpg</t>
  </si>
  <si>
    <t>Randy Wolf / Fabio Castro</t>
  </si>
  <si>
    <t>http://2.bp.blogspot.com/_YDwUVuuwoC8/SyGwCmyYCsI/AAAAAAAAC9E/3q6LW3LASIc/s1600-h/Wolf+%26+Castro.jpg</t>
  </si>
  <si>
    <t>Steve Bedrosian 1987 Score</t>
  </si>
  <si>
    <t>Joe Blanton 2008 Upper Deck</t>
  </si>
  <si>
    <t>Scott Mathieson 2006 Topps</t>
  </si>
  <si>
    <t>Chris Coste 2008 Upper Deck</t>
  </si>
  <si>
    <t>Baseball Cards Magazine Repli-Cards 92 and 93</t>
  </si>
  <si>
    <t>http://3.bp.blogspot.com/_YDwUVuuwoC8/Sw7NSP0K9qI/AAAAAAAAC30/n4VVb_FyLwk/s1600/Kruk+%26+Daulton.jpg</t>
  </si>
  <si>
    <t>Pat Combs 1991 Topps Toys R us</t>
  </si>
  <si>
    <t>Pedro Feliz 2009 Topps</t>
  </si>
  <si>
    <t>Doug Glanville 1999 Pacific</t>
  </si>
  <si>
    <t>JA Happ 2009 Topps Update</t>
  </si>
  <si>
    <t>1982 Donruss #585 Phillies Finest</t>
  </si>
  <si>
    <t>karim Garcia 2007 Team Issue</t>
  </si>
  <si>
    <t>Cliff Lee 2009 Phillies Postcard</t>
  </si>
  <si>
    <t>Jimmy Rollins 2009 Face of Franchise</t>
  </si>
  <si>
    <t>Chase Utley 2008 Upper Deck Goudey</t>
  </si>
  <si>
    <t>Chan Ho Park 2009 Team Issue</t>
  </si>
  <si>
    <t>Cole Hamels 2009 Topps HL</t>
  </si>
  <si>
    <t>Ricky Bottalico 1994 Upper Deck</t>
  </si>
  <si>
    <t>Shane Victorino 2009 Topps Heritage</t>
  </si>
  <si>
    <t>Cole Hamels Upper Deck Goodwin Champs</t>
  </si>
  <si>
    <t xml:space="preserve">CBP O-Pee-Chee 2009 </t>
  </si>
  <si>
    <t>Chris Coste 2006 Topps</t>
  </si>
  <si>
    <t>Pat Burrell 2008 Upper Deck</t>
  </si>
  <si>
    <t>Ronny Paulino 2009 Topps Heritage</t>
  </si>
  <si>
    <t>Joe Blanton 2009 Topps Heritage</t>
  </si>
  <si>
    <t>Cole Hamels 2009 O-Pee-Chee</t>
  </si>
  <si>
    <t>Pedro Martinez Chachi Original</t>
  </si>
  <si>
    <t>http://3.bp.blogspot.com/_YDwUVuuwoC8/Sq20n_6EXjI/AAAAAAAACPY/Td3APn98XyU/s1600-h/2009+Chachi+Originals+#2+Martinez.jpg</t>
  </si>
  <si>
    <t>Kyle Kendric 2009 Topps Heritage</t>
  </si>
  <si>
    <t>Steve Lake 1991 Studio</t>
  </si>
  <si>
    <t>Raul Ibanez 2009 O-Pee-Chee</t>
  </si>
  <si>
    <t>Don Sutton 300th Win</t>
  </si>
  <si>
    <t>https://4.bp.blogspot.com/-HtCdYgrAyyo/V1VoH3_OxdI/AAAAAAAA37w/YK5ALgWDzQYTvVYNhv0A7YQCg_rNTkieACKgB/s1600/20160606_070919.jpg</t>
  </si>
  <si>
    <t>Robert Person 1999 SkyBox</t>
  </si>
  <si>
    <t>https://4.bp.blogspot.com/-P-7WRYOx-AU/V2a_3IhyD7I/AAAAAAAAdOE/z2-7V1iR0cQQIbklCaCf6BtoxlkZygniQCLcB/s1600/1999%2BSkyBox%2BPremium%2BAutographics%2B%252342%2BPerson.jpg</t>
  </si>
  <si>
    <t>Odubbel Herrera 2016 Topps Archives</t>
  </si>
  <si>
    <t>https://1.bp.blogspot.com/-sOuWm0ZcEqE/V2bNMcNFUmI/AAAAAAAAdOk/QkYVaHIKjmAOQu-WnMsqGc7l_Vqy0tzTQCLcB/s1600/2016%2BTopps%2BArchives%2B%2523258%2BHerrera.jpg</t>
  </si>
  <si>
    <t>Johnny Callison 1964</t>
  </si>
  <si>
    <t>https://4.bp.blogspot.com/-xKW-4zBroyM/V2iZI-xjTBI/AAAAAAAAdPU/By8iw8bha9gpwvGPJ_khmxBJwJ2IZBulwCLcB/s1600/1964%2BTopps%2BGiants%2B%252336%2BCallison.jpg</t>
  </si>
  <si>
    <t>A-ROD with Senators</t>
  </si>
  <si>
    <t>https://3.bp.blogspot.com/-jluTiID9myw/V2IjifIbgrI/AAAAAAAAkMU/9qY-054eyZgVEL73H6jdFCKXrsU4JxUDgCKgB/s1600/imh496.jpg</t>
  </si>
  <si>
    <t>Rod Carew 1991 Bowman</t>
  </si>
  <si>
    <t>https://2.bp.blogspot.com/-yjdqNksT9o8/V2HDbpbcKJI/AAAAAAAA4K8/wGdFF7puG68XDDV0Z4FnoP-alp9rGQhUgCKgB/s1600/20160615_170225.jpg</t>
  </si>
  <si>
    <t>Mickey Moniak Topps Now</t>
  </si>
  <si>
    <t>http://www.sportscollectorsdaily.com/wp-content/uploads/2016/06/2016-Topps-Mickey-Moniak-NOW-card.jpg</t>
  </si>
  <si>
    <t>Pete Mackanin 1982 Donruss</t>
  </si>
  <si>
    <t>https://2.bp.blogspot.com/-2RGjNTxACQI/V2vpUguwfnI/AAAAAAAAdQs/JzVnMWyd-UAewLHNFRNuNuSrHVuXfBzxgCLcB/s1600/1982%2BDonruss%2B%2523354%2BMackanin.jpg</t>
  </si>
  <si>
    <t>Pete Mackanin 1982 Fleer</t>
  </si>
  <si>
    <t>https://3.bp.blogspot.com/-gtGDwpkhsQw/V2sdVqa4NYI/AAAAAAAAdQY/rKnQ5OmA1ksUzs8xTkCbXz-JiOXZuL11ACLcB/s1600/1982%2BFleer%2B%2523556%2BMackanin.jpg</t>
  </si>
  <si>
    <t>Pete Rose 1985</t>
  </si>
  <si>
    <t>https://4.bp.blogspot.com/-njxRiwdipX8/V3CUmnQT8eI/AAAAAAABmAY/DFmfrhnBqq0yTtZ8XNA2__lyl16EuwizwCLcB/s1600/Rose%2B85T.jpg</t>
  </si>
  <si>
    <t>Terry Francona</t>
  </si>
  <si>
    <t>https://1.bp.blogspot.com/-JA8B6zIswXM/V22xR44nn_I/AAAAAAAAbmY/fUWB06CsYVc4Xs2SiIZbhhoWHk5JIDTcQCLcB/s1600/Francona%2BTopps%2BF.jpg</t>
  </si>
  <si>
    <t>Pete Rose Poster</t>
  </si>
  <si>
    <t>http://www.sportscollectorsdaily.com/wp-content/uploads/2016/06/Rose-poster.jpg</t>
  </si>
  <si>
    <t>Mike Schmidt 1987 Fleer Record Setters</t>
  </si>
  <si>
    <t>https://3.bp.blogspot.com/-yiAluF4TQLo/V27jFQvuDTI/AAAAAAAAbm0/MTn5vtbvnAgN7mI37oBxF3pxkeWk2J9tACLcB/s1600/Schmidt%2BRalston%2BPurina%2BCollectors%2527%2BEdition%2BF.jpg</t>
  </si>
  <si>
    <t>Mike Schmidt 1987 Boardwalk and Baseball</t>
  </si>
  <si>
    <t>https://3.bp.blogspot.com/-2aeX8ofW-00/V27krWfTH_I/AAAAAAAAbnY/h16SfjNzAZE1omRi5-dS2D7zj0r01SZqACLcB/s1600/Schmidt%2BFleer%2BRecord%2BSetters%2BF.jpg</t>
  </si>
  <si>
    <t>Mike Schmidt 1987 M&amp;M</t>
  </si>
  <si>
    <t>https://4.bp.blogspot.com/-uHG65C6moNA/V27mSOJ8qsI/AAAAAAAAbn4/r7J4sRLWtRQ22gPPYkbb23L-spPxXLTkQCLcB/s1600/Schmidt%2BWoolworth%2BF.jpg</t>
  </si>
  <si>
    <t>Mike Schmidt 1987 Woolworth</t>
  </si>
  <si>
    <t>https://4.bp.blogspot.com/-LBS7bDXw7_Q/V27nEVqsaJI/AAAAAAAAboE/wAgr6NG4fyso0XRiOVMhG_Tjbc4GJrrkACLcB/s1600/Schmidt%2BMMs%2BF.jpg</t>
  </si>
  <si>
    <t>Mickey Morandini 1987 Upper Deck</t>
  </si>
  <si>
    <t>https://3.bp.blogspot.com/-xkwxfAE1pRs/V2_3Qj9ZpMI/AAAAAAAAkRA/8s6qSLQxHdIOta9b_bxOYzXLtN5GRfyaACLcB/s1600/imh626.jpg</t>
  </si>
  <si>
    <t>Rod Carew Sporting News</t>
  </si>
  <si>
    <t>https://2.bp.blogspot.com/-Yls4ocr4ojM/Vr5X0UcSNoI/AAAAAAAA4Nc/Y-V5vJqkTocrrEVj688DPQtKIqpH9SEjgCKgB/s1600/20160212_163619.jpg</t>
  </si>
  <si>
    <t>Babe Ruth with Braves</t>
  </si>
  <si>
    <t>https://1.bp.blogspot.com/-y24Rj4hPSkI/V3F-2Lv4RXI/AAAAAAAAITk/7NiYzUd-jvATx_Q20xHiNCimw51pFauqwCKgB/s1600/35ds%2Bruth%2Bfc.jpg</t>
  </si>
  <si>
    <t>2014 Stadium Club #167 Domonic Brown</t>
  </si>
  <si>
    <t>https://4.bp.blogspot.com/-BtgClMa507A/V3qEpRANBUI/AAAAAAAAkVw/bhruMDCh7hUc3iHIgRzckg5Bb1E1W379gCLcB/s1600/imh646.jpg</t>
  </si>
  <si>
    <t>1996 Upper Deck #169 Darren Daulton</t>
  </si>
  <si>
    <t>https://2.bp.blogspot.com/-PLMs8XY4QN4/V3qEpoS8Z_I/AAAAAAAAkV4/yR7dXiqmjAEcg8kct5be7duvQzNWpp0ugCLcB/s1600/imh648.jpg</t>
  </si>
  <si>
    <t>Matt Imhof 2014 Bowman</t>
  </si>
  <si>
    <t>https://2.bp.blogspot.com/-YLjm3KcXVhc/V3GqX84xaZI/AAAAAAAA4us/9dlCxAQi6tAGEToZNUrnscjFWtqhZztzACKgB/s1600/20160627_183456.jpg</t>
  </si>
  <si>
    <t>Aaron Nola 2016 Topps Archives</t>
  </si>
  <si>
    <t>https://2.bp.blogspot.com/-K7RkxVPaeqA/V3wD2qlX-SI/AAAAAAAAdVs/6MfSB31modQ1QGU-EiNLY5eNL4nppFlowCLcB/s1600/2016%2BTopps%2BArchives%2B%2523193%2BNola.jpg</t>
  </si>
  <si>
    <t>Maikel Franco 2016 Topps Archives</t>
  </si>
  <si>
    <t>https://1.bp.blogspot.com/-VzkWBeKJRZ4/V3wTDRG7ERI/AAAAAAAAdWA/TvX-mizMLskVXlKlH2U5FYQxmFKI3BBqgCLcB/s1600/2016%2BTopps%2BArchives%2B%2523285%2BFranco.jpg</t>
  </si>
  <si>
    <t>Freddy Galvis 2016 Topps Stickers</t>
  </si>
  <si>
    <t>https://4.bp.blogspot.com/-GwEu8TCANM0/V32np3iGLNI/AAAAAAAAdW8/k70hcQdCzTcG9G16b1Z4kqkaKoEev3H4wCLcB/s1600/2016%2BTopps%2BStickers%2B%2523272%2BGalvis.jpg</t>
  </si>
  <si>
    <t>Ryan Howard 2016 Stadium Club</t>
  </si>
  <si>
    <t>https://1.bp.blogspot.com/-i18MOIMr_Co/V4BQGlt72-I/AAAAAAAAdXQ/_SCf1s_kSqU0M2Q9UYXgBQrtiHs4aegOQCLcB/s1600/2016%2BStadium%2BClub%2BGold%2B%2523260%2BHoward.jpg</t>
  </si>
  <si>
    <t>1957 Jim Bunning</t>
  </si>
  <si>
    <t>http://media2.cardboardconnection.com/wp-content/uploads/2015/12/1957-Topps-Jim-Bunning-209x300.jpg</t>
  </si>
  <si>
    <t>1957 Don Drysdale</t>
  </si>
  <si>
    <t>http://media2.cardboardconnection.com/wp-content/uploads/2015/10/1957-Topps-Baseball-Don-Drysdale-RC-215x300.jpg</t>
  </si>
  <si>
    <t>1957 Sandy Koufax</t>
  </si>
  <si>
    <t>http://media2.cardboardconnection.com/wp-content/uploads/2015/10/1957-Topps-Baseball-Sandy-Koufax-212x300.jpg</t>
  </si>
  <si>
    <t>Jeremy Hellickson 2106 Stadium Club</t>
  </si>
  <si>
    <t>https://4.bp.blogspot.com/-8PgKicSdm-4/V4pz4pr60hI/AAAAAAAAdZ8/ubLT8X4pw5EikALNRNH_-MU1i1Q444W7ACLcB/s1600/2016%2BStadium%2BClub%2B%2523228%2BHellickson.jpg</t>
  </si>
  <si>
    <t>Tony LaRussa 1972 Topps</t>
  </si>
  <si>
    <t>https://2.bp.blogspot.com/-w6fF7z-R0Bk/V4w_z9EO8hI/AAAAAAAACaw/yoKddTuL4P0aBom9t7JYgZFC0Fl0b2ONgCLcB/s1600/topps1972-451F.jpg</t>
  </si>
  <si>
    <t>Kris Bryant 2016 Bowman</t>
  </si>
  <si>
    <t>http://www.sportscollectorsdaily.com/wp-content/uploads/2016/07/2016-Topps-NSCC-Wrapper-Redemption-Kris-Bryant-card.png</t>
  </si>
  <si>
    <t>Kevin Durant, GS</t>
  </si>
  <si>
    <t>http://www.sportscollectorsdaily.com/wp-content/uploads/2016/07/panini-instant-kevin-durant-warriors-auto.jpg</t>
  </si>
  <si>
    <t>Dave Johnson 1965 Topps</t>
  </si>
  <si>
    <t>https://4.bp.blogspot.com/-IvJEttrfwdc/V4g3GplpDNI/AAAAAAAAOk0/wbij8R44dLMqD1oefU0z7O-24ZeuVW8IQCLcB/s1600/1966%2BTopps%2BDavey%2BJohnson.jpg</t>
  </si>
  <si>
    <t>Ryan Howard 2016 Archive</t>
  </si>
  <si>
    <t>https://1.bp.blogspot.com/-iJU6fdRuFoU/V5NxANeM5TI/AAAAAAAAdf0/QF-NdLvZDyQCmbIMuz1GfzweLn8pS9rlACLcB/s1600/2016%2BTopps%2BArchives%2B%2523135%2BHoward.jpg</t>
  </si>
  <si>
    <t>1975 Rookies - Manny Trillo</t>
  </si>
  <si>
    <t>https://4.bp.blogspot.com/-Uw1rJ5A010g/V5OOe5kcTEI/AAAAAAAAOm0/_vH0h9BmkMsJ9R4-lfk_VzEBT_MBM7QYACLcB/s1600/1975%2Btopps%2B%2523617.jpg</t>
  </si>
  <si>
    <t>1974 Rookies - Trillo and Mackanin</t>
  </si>
  <si>
    <t>https://4.bp.blogspot.com/-vmFTc688zio/V5OuuBr7V0I/AAAAAAAAOnU/1gPLMv2CDKk4WpF_jFJLL3_2yUOSNLSrACLcB/s1600/1974%2BTopps%2B%2523597.jpg</t>
  </si>
  <si>
    <t>Manny Trillo 1984 Fleer Giants</t>
  </si>
  <si>
    <t>https://1.bp.blogspot.com/--KbuEvngdbI/V5ki02PZdnI/AAAAAAAAOpg/j-Rv0IAWqqYjDBloncxZIrM_tu1-uEFRACLcB/s1600/94f%2Bmt3.jpg</t>
  </si>
  <si>
    <t>Manny Trillo 1984 Fleer Phils/Indians</t>
  </si>
  <si>
    <t>https://4.bp.blogspot.com/-C5a0lsdaZTE/V5ki00Hrv3I/AAAAAAAAOpY/3fo4MqymMJkASyODukRc9VAF2ShG_usfwCLcB/s1600/94f%2Bmt2.jpg</t>
  </si>
  <si>
    <t>Manny Trillo 1984 Fleer Expos</t>
  </si>
  <si>
    <t>https://4.bp.blogspot.com/-4QNN_InGBFY/V5ki04lmZ_I/AAAAAAAAOpc/2qn_R5m3snEFB0MuDOhyJw5QV9HjMk_IgCLcB/s1600/94f%2Bmt1.jpg</t>
  </si>
  <si>
    <t>Manny Trillo 3d Superstar</t>
  </si>
  <si>
    <t>https://1.bp.blogspot.com/-jNtAVvSi-6M/V5jIH72ucJI/AAAAAAAAOoQ/Cr2L-mcfYAo4LyMDbIUudKIo4jT74zw5gCLcB/s1600/1977%2BKellogg%2527s%2BManny%2BTrillo.jpg</t>
  </si>
  <si>
    <t>Kevin Durant, GS NSCC</t>
  </si>
  <si>
    <t>http://www.sportscollectorsdaily.com/wp-content/uploads/2016/07/2016-Panini-America-Kevin-Durant-National-Wrapper-Redemption-card.jpg</t>
  </si>
  <si>
    <t>Garry Maddox 1982 Fleer</t>
  </si>
  <si>
    <t>https://3.bp.blogspot.com/-Fp2BT8bkChU/V5peRitfo6I/AAAAAAABm5E/OfWj2LOEtWICWwdjZ401eJAN1UzPIX4RACLcB/s1600/toothy-6.jpg</t>
  </si>
  <si>
    <t>Jay Johnstone 1980 Topps</t>
  </si>
  <si>
    <t>https://2.bp.blogspot.com/-fFHUrNird5c/V5qSrEH0A8I/AAAAAAABm7s/e0y4cJz4-UUj2CqvjI27dldnVyEhZTtmQCLcB/s1600/toothy-5-5-5.jpg</t>
  </si>
  <si>
    <t>Ivan DeJesus 1984 Donruss</t>
  </si>
  <si>
    <t>https://4.bp.blogspot.com/-MG_xiRVnoDk/V5qSvO2IUmI/AAAAAAABm7w/Ub8TpA2w0ws3iSr7f2bZa8U0LTwGLjmKgCLcB/s1600/toothy-3-3-3.jpg</t>
  </si>
  <si>
    <t>Cameron Rupp 2016 Topps Stadium Club</t>
  </si>
  <si>
    <t>https://3.bp.blogspot.com/-8Ej6DVXcXgk/V5-h1zfSh9I/AAAAAAAAdjs/v-7u3pgD5F4iSbHTB3DT0-EeAkLakFtMwCLcB/s1600/2016%2BStadium%2BClub%2B%252374%2BFranco.jpg</t>
  </si>
  <si>
    <t>Maikel Franco 2016 Topps Stadium Club</t>
  </si>
  <si>
    <t>https://1.bp.blogspot.com/-0-9e2qClRw0/V5-m50rOaqI/AAAAAAAAdj8/45i1CP9MqMgOMo5JZzyFeMOO8oQIIhmcACLcB/s1600/2016%2BStadium%2BClub%2B%2523247%2BRupp.jpg</t>
  </si>
  <si>
    <t>1963 Topps Phillies</t>
  </si>
  <si>
    <t>2016 Topps Heritage</t>
  </si>
  <si>
    <t>Misc Phillies</t>
  </si>
  <si>
    <t>Misc Others</t>
  </si>
  <si>
    <t>Cameron Rupp Sig</t>
  </si>
  <si>
    <t>1974 Topps Phillies</t>
  </si>
  <si>
    <t>1973 Topps Phillies</t>
  </si>
  <si>
    <t>1972 Topps Phillies</t>
  </si>
  <si>
    <t>1971 Topps Phillies</t>
  </si>
  <si>
    <t>1969 Topps Phillies</t>
  </si>
  <si>
    <t>1965 Topps Phillies</t>
  </si>
  <si>
    <t>1967 Topps Philllies</t>
  </si>
  <si>
    <t>2008 Topps Phillies</t>
  </si>
  <si>
    <t>1988 Topps Phillies</t>
  </si>
  <si>
    <t>2016 Chachi</t>
  </si>
  <si>
    <t>No</t>
  </si>
  <si>
    <t>2015 Chachi</t>
  </si>
  <si>
    <t>2005 Chachi</t>
  </si>
  <si>
    <t>2006 Chachi</t>
  </si>
  <si>
    <t>2007 Chachi</t>
  </si>
  <si>
    <t>2008 Chachi</t>
  </si>
  <si>
    <t>2009 Chachi</t>
  </si>
  <si>
    <t>2010 Chachi</t>
  </si>
  <si>
    <t>2011 Chachi</t>
  </si>
  <si>
    <t>2012 Chachi</t>
  </si>
  <si>
    <t>2013 Chachi</t>
  </si>
  <si>
    <t>2014 Chachi</t>
  </si>
  <si>
    <t>1970 Topps Remembrance</t>
  </si>
  <si>
    <t>Phillies Team Issue</t>
  </si>
  <si>
    <t>Chachi Missing Links</t>
  </si>
  <si>
    <t>Phils Misc 2</t>
  </si>
  <si>
    <t>http://4.bp.blogspot.com/_YDwUVuuwoC8/Sx3HUdWz_3I/AAAAAAAAC6g/vybSTojQoFQ/s1600-h/1988+Score+%23656+Bedrosian.jpg</t>
  </si>
  <si>
    <t>http://1.bp.blogspot.com/_YDwUVuuwoC8/Sx2lIrl_W6I/AAAAAAAAC6Y/6o1fC87oZPQ/s1600-h/2008+Upper+Deck+Phillies+World+Series+Champions+%23PP-13+Blanton.jpg</t>
  </si>
  <si>
    <t>http://4.bp.blogspot.com/_YDwUVuuwoC8/SxXfwnwOYNI/AAAAAAAAC4g/a7Ju-NNZFX4/s1600-h/2008+Upper+Deck+Phillies+World+Series+Champions+%23PP-15+Coste.jpg</t>
  </si>
  <si>
    <t>http://1.bp.blogspot.com/_YDwUVuuwoC8/SxsikUeyFJI/AAAAAAAAC6M/NnJ1hyhIAFA/s1600-h/2006+Topps+Phillies+Fan+Appreciation+Day+%238+Mathieson.jpg</t>
  </si>
  <si>
    <t>http://4.bp.blogspot.com/_YDwUVuuwoC8/Syb3Qlpdf9I/AAAAAAAAC_E/FsebyeyzRvM/s1600-h/2009+Topps+Heritage+High+Series+%23592+Lee.jpg</t>
  </si>
  <si>
    <t>http://3.bp.blogspot.com/_YDwUVuuwoC8/Sy0ieQ7K1EI/AAAAAAAAC_8/G88na4lmrR0/s1600-h/1985+Tastykake+Phillies+%2314+Wockenfuss.jpg</t>
  </si>
  <si>
    <t>http://1.bp.blogspot.com/_YDwUVuuwoC8/Sy5t6ckTzoI/AAAAAAAADAM/WMrc_yVeb6Y/s1600-h/1997+Topps+Chrome+%2381+Jefferies.jpg</t>
  </si>
  <si>
    <t>http://4.bp.blogspot.com/_YDwUVuuwoC8/SzeLpGy2G6I/AAAAAAAADA0/UN7IQkwuVSY/s1600-h/2009+Upper+Deck+%23808+Hamels.jpg</t>
  </si>
  <si>
    <t>http://3.bp.blogspot.com/_YDwUVuuwoC8/SzA1sY2LwDI/AAAAAAAADAU/YMPLSKhL6hQ/s1600-h/1997+Stadium+Club+%23178+Santiago.jpg</t>
  </si>
  <si>
    <t>http://3.bp.blogspot.com/_YDwUVuuwoC8/SqcTHxRuk0I/AAAAAAAACMw/6lae2tByVDU/s1600-h/2009+O-Pee-Chee+%2379+Ibanez.jpg</t>
  </si>
  <si>
    <t>http://2.bp.blogspot.com/_YDwUVuuwoC8/SqxmRyp4mWI/AAAAAAAACO4/nji8Wam2jqc/s1600-h/1991+Studio+%23216+Lake.jpg</t>
  </si>
  <si>
    <t>http://3.bp.blogspot.com/_YDwUVuuwoC8/Sq2IUBD3UfI/AAAAAAAACPI/wwWIORzEtlE/s1600-h/2009+Topps+Heritage+%23185+Kendrick.jpg</t>
  </si>
  <si>
    <t>http://3.bp.blogspot.com/_YDwUVuuwoC8/SrLnBkTMA_I/AAAAAAAACSs/Ru0Y1EkTmMY/s1600-h/2009+O-Pee-Chee+Retro+%23RM-28+Hamels.jpg</t>
  </si>
  <si>
    <t>http://3.bp.blogspot.com/_YDwUVuuwoC8/Sw7HGq68kaI/AAAAAAAAC3k/21luj0vOaqY/s1600/1991+Topps+Toys+R+Us+Rookies+%236+Combs.jpg</t>
  </si>
  <si>
    <t>http://1.bp.blogspot.com/_YDwUVuuwoC8/SwyTsJ2SFoI/AAAAAAAAC2A/AMIv1y286wQ/s1600/2009+Topps+%23107+Feliz.jpg</t>
  </si>
  <si>
    <t>http://2.bp.blogspot.com/_YDwUVuuwoC8/Swn7AkeYxuI/AAAAAAAAC1w/8kMGqePfx7w/s1600/1999+Pacific+Invincible+%23111+Glanville.jpg</t>
  </si>
  <si>
    <t>http://3.bp.blogspot.com/_YDwUVuuwoC8/SwNhLtW7ByI/AAAAAAAAC1I/FHx0bm1__Wc/s1600/2009+Topps+Update+%26+Highlights+%23UH30+Happ.jpg</t>
  </si>
  <si>
    <t>http://2.bp.blogspot.com/_YDwUVuuwoC8/SvRk7H_bnRI/AAAAAAAACw8/wCXx_oJnJkY/s1600-h/1982_Donruss__585_Phillies_Finest.jpg</t>
  </si>
  <si>
    <t>http://2.bp.blogspot.com/_YDwUVuuwoC8/SumlhTetaPI/AAAAAAAACv8/KdvHYLetwFU/s1600-h/2007+Phillies+Team+Issue+%2310+Garcia.jpg</t>
  </si>
  <si>
    <t>http://1.bp.blogspot.com/_YDwUVuuwoC8/SumJSuJ_ECI/AAAAAAAACv0/W6VKJFZ7ot8/s1600-h/2009+Phillies+Fan+Appreciation+Day+Postcard+Lee.jpg</t>
  </si>
  <si>
    <t>http://3.bp.blogspot.com/_YDwUVuuwoC8/St2tKycIHnI/AAAAAAAACls/f2y9G0kBero/s1600-h/2009+O-Pee-Chee+Face+of+the+Franchise+%23FF19+Rollins.jpg</t>
  </si>
  <si>
    <t>http://4.bp.blogspot.com/_YDwUVuuwoC8/StnqjQ0POrI/AAAAAAAACj4/Oe2KJ3KU9us/s1600-h/2008+Upper+Deck+Goudey+%23255+Utley.jpg</t>
  </si>
  <si>
    <t>http://2.bp.blogspot.com/_YDwUVuuwoC8/SthrKI73INI/AAAAAAAACjg/ptl5ckJvku8/s1600-h/2009+Phillies+Team+Issue+%2361+Park.jpg</t>
  </si>
  <si>
    <t>http://3.bp.blogspot.com/_YDwUVuuwoC8/Std5Oh0H8GI/AAAAAAAACik/BjTt220pvBo/s1600-h/2009+Topps+%23299+Hamels+HL.jpg</t>
  </si>
  <si>
    <t>http://1.bp.blogspot.com/_YDwUVuuwoC8/StDJ3MXi-TI/AAAAAAAACf4/OjgnLA8Kvlk/s1600-h/1994+Upper+Deck+%236+Bottalico.jpg</t>
  </si>
  <si>
    <t>http://1.bp.blogspot.com/_YDwUVuuwoC8/Ss6beuragXI/AAAAAAAACfE/uNxp2olYXuE/s1600-h/2009+Topps+Heritage+%23451+Victorino.jpg</t>
  </si>
  <si>
    <t>http://2.bp.blogspot.com/_YDwUVuuwoC8/Ss1NPlAQckI/AAAAAAAACeU/DWS8D0Ko_X8/s1600-h/2009+Upper+Deck+Goodwin+Champions+#43+Hamels.jpg</t>
  </si>
  <si>
    <t>http://2.bp.blogspot.com/_YDwUVuuwoC8/Ssf65B1wtrI/AAAAAAAACbo/CeY0U4mRGn4/s1600-h/2009+O-Pee-Chee+%23528+Phillies+Checklist-Citizens+Bank+Park.jpg</t>
  </si>
  <si>
    <t>http://4.bp.blogspot.com/_YDwUVuuwoC8/SsVpCLoEGsI/AAAAAAAACbI/LXjoQ1cQa9A/s1600-h/2006+Topps+Factory+Set+Rookie+Bonus+%2319+Coste.jpg</t>
  </si>
  <si>
    <t>http://2.bp.blogspot.com/_YDwUVuuwoC8/Sr929xuBiXI/AAAAAAAACXo/1x_XwyO8BjU/s1600-h/2008+Upper+Deck+Phillies+World+Series+Champions+%23PP-42+Burrell.jpg</t>
  </si>
  <si>
    <t>http://4.bp.blogspot.com/_YDwUVuuwoC8/SrmIG6qJSYI/AAAAAAAACUU/88fckfTLKr0/s1600-h/2009+Topps+Heritage+%23238+Paulino.jpg</t>
  </si>
  <si>
    <t>http://4.bp.blogspot.com/_YDwUVuuwoC8/SrlyOwoBQeI/AAAAAAAACUE/t25qHDnUOlw/s1600-h/2009+Topps+Heritage+%23293+Blanton.jpg</t>
  </si>
  <si>
    <t>Basketball</t>
  </si>
  <si>
    <t>https://1.bp.blogspot.com/-Q3cxG7Ra60c/V6U_vmCrNoI/AAAAAAAAdls/mN3hw6TZENI0Gbmed_oWEs1QRkF3XaXVwCLcB/s1600/1970%2BTopps%2B%2523284%2BBaldschun.jpg</t>
  </si>
  <si>
    <t>Roberto Pena</t>
  </si>
  <si>
    <t>https://1.bp.blogspot.com/-NcUQPrKqC8A/V6U_vjjhyAI/AAAAAAAAdlw/oV4fvIHoJZkyHnvJz6XVyx6wYDMN5eGKACLcB/s1600/1970%2BTopps%2B%252344%2BPena.jpg</t>
  </si>
  <si>
    <t>Ted Sizemore</t>
  </si>
  <si>
    <t>https://3.bp.blogspot.com/-pYRhAVKtQAA/V6eKXKF-AOI/AAAAAAAAdo4/Wdh3JUDMUQImjnMTDfzMa5Xr5ejGobRjgCLcB/s1600/1970%2BTopps%2B%2523174%2BSizemore.jpg</t>
  </si>
  <si>
    <t>Lowell Palmer</t>
  </si>
  <si>
    <t>https://2.bp.blogspot.com/-8Tr4TDDD_Ww/V6YwI3aoKNI/AAAAAAAAkho/_S-op0_M9g0Y_ii9VvzpOp_NGLl9l1gfwCLcB/s1600/puzzz926.jpg</t>
  </si>
  <si>
    <t>https://4.bp.blogspot.com/-QdxKPJ3V7Eo/V7JgBEysidI/AAAAAAAAds4/KHCmvrRkhN04VbEQPhfMKRn9LBiH3M46gCLcB/s1600/1970%2BTopps%2B%2523446%2BGrabarkewitz.jpg</t>
  </si>
  <si>
    <t>HL: Franco Starts Triple Play</t>
  </si>
  <si>
    <t>https://3.bp.blogspot.com/-Ou22GsTc84s/V6fUCccHEaI/AAAAAAAAdpY/36kyp_sjGt0YncxT3XodQes23I9imndRQCLcB/s1600/2016%2BChachi%2B%252355%2BFranco%2BHL.jpg</t>
  </si>
  <si>
    <t>Jake Thompson</t>
  </si>
  <si>
    <t>https://3.bp.blogspot.com/-DzqP4vNxKus/V6Zqc25Tv1I/AAAAAAAAdnI/tf1Z-xRNUfMJ-rCDot8HXvMAj8-Qp6MgwCLcB/s1600/2016%2BChachi%2B%252354%2BThompson.jpg</t>
  </si>
  <si>
    <t>Michael Mariot</t>
  </si>
  <si>
    <t>https://4.bp.blogspot.com/-TmPlNZGBUME/V6ZqU06dzDI/AAAAAAAAdnE/HnkxuEwuBhsRm4BQBrFeHI-LEf_6vTnsgCLcB/s1600/2016%2BChachi%2B%252353%2BMariot.jpg</t>
  </si>
  <si>
    <t>Phil Klein</t>
  </si>
  <si>
    <t>https://2.bp.blogspot.com/-CzVK8yoE4Nw/V6ZqNsfKXsI/AAAAAAAAdnA/HWurtv9I-fw6gk8wRHmPFqUPQHTNUbuHACLcB/s1600/2016%2BChachi%2B%252352%2BKlein.jpg</t>
  </si>
  <si>
    <t>HL: Thompson K's 4 in One Inning</t>
  </si>
  <si>
    <t>https://4.bp.blogspot.com/-PsDeaxE0Rzc/V6-swI4qTPI/AAAAAAAAdr4/PYzWhkC2MGMO6l6p7Qziu-CvLM17pYvRACLcB/s1600/2016%2BChachi%2B%252356%2BThompson%2BHL.jpg</t>
  </si>
  <si>
    <t>2017 Chachi Preview</t>
  </si>
  <si>
    <t>https://4.bp.blogspot.com/-lz0A3rFyZLU/V6p67IMExAI/AAAAAAAAdqA/Bzk3QDTVcV8nN3_0naq7RyqB2SRPOgqJgCLcB/s1600/2017%2BChachi%2BPreview%2B%25231%2BJoseph.jpg</t>
  </si>
  <si>
    <t>https://2.bp.blogspot.com/-gaXwlfEGRVg/V6-o6_jyJTI/AAAAAAAAdrY/ikRBwK19oSwuo0zfickOXT7ZZA59BhIdACLcB/s1600/2016%2BPhillies%2BTeam%2BIssue%2B2%2B%252325%2BThome%2B%2528Alumni%2529.jpg</t>
  </si>
  <si>
    <t>https://4.bp.blogspot.com/-6qfVva1j6UI/V6-o679NqDI/AAAAAAAAdrU/yTjDXcrbRwkvk_TqOI-NhNBAqHcWpZGTwCLcB/s1600/2016%2BPhillies%2BTeam%2BIssue%2B2%2B%25236%2BHoward.jpg</t>
  </si>
  <si>
    <t>https://2.bp.blogspot.com/-RHhpil10z7Q/V7EC0L1hWNI/AAAAAAAAdso/-89GAkS-vFEUA4sXue76YG9v3aD2zGSVgCLcB/s1600/2016%2BPhillies%2BTeam%2BIssue%2B2%2BUpdate%2B%252341%2BParedes.jpg</t>
  </si>
  <si>
    <t>https://4.bp.blogspot.com/-Fn-gdd8fAVs/V6q_B1zLX4I/AAAAAAABnSs/uCrNZzTYAXcP1OEfLIFW2rdTY4tTM_RfQCLcB/s1600/Ruthven%2B85T.jpg</t>
  </si>
  <si>
    <t>Olympic Swimming</t>
  </si>
  <si>
    <t>Michael Phelps</t>
  </si>
  <si>
    <t>https://1.bp.blogspot.com/-Mb2UsiV5Ggg/V6phgL9HwnI/AAAAAAAAOig/jwJrshOfpIIjkqRkYx80UvbWnj2tvtzbQCLcB/s1600/9.jpg</t>
  </si>
  <si>
    <t>Michael Phelps SI for kids</t>
  </si>
  <si>
    <t>https://1.bp.blogspot.com/-mlBcYiR-U5c/V6i0yei9EOI/AAAAAAAAdlY/CpMA1aoTvyM_83qwT-aoVu-4qHnSM_qxwCLcB/s1600/si-phelps1.jpg</t>
  </si>
  <si>
    <t>Ryan Lochte</t>
  </si>
  <si>
    <t>https://2.bp.blogspot.com/-7ZQQfa3gUpg/V7M0-fFCGTI/AAAAAAABncM/0aCjzu112cM1MmVdh3oVTyrllBPfWmWrwCLcB/s1600/olympics-6-6-6.jpg</t>
  </si>
  <si>
    <t>Missy Franklin</t>
  </si>
  <si>
    <t>https://4.bp.blogspot.com/-7ObHaV7OZPU/V7MzZUD1YKI/AAAAAAABnb8/SaQigZV8S742jW8QMQPBUiatHbQ_RyVwACLcB/s1600/olympics-5-5-5.jpg</t>
  </si>
  <si>
    <t>Nathan Adrian</t>
  </si>
  <si>
    <t>https://4.bp.blogspot.com/-NMweMVfaNXE/V7MuEzAuhSI/AAAAAAABnbA/fRIQ_X0xvFQJw9BVGEW42IdG6Ub9B8tAwCLcB/s1600/olympics-2-2.jpg</t>
  </si>
  <si>
    <t>Jake Thompson 2016 Bowman Prospects</t>
  </si>
  <si>
    <t>https://3.bp.blogspot.com/-0N1VvZJBxfg/V6dy3APhMHI/AAAAAAAAdoQ/VMWfcJldlI02sLbrsArTIfqwJZcKHxsTgCLcB/s1600/2016%2BBowman%2BScouts%2BTop%2B100%2B%2523BTP-52%2BThompson.jpg</t>
  </si>
  <si>
    <t>Phil Klein 2015 Topps Update</t>
  </si>
  <si>
    <t>https://4.bp.blogspot.com/-8Gnc7CFjhiI/V6Z4Hbk8kYI/AAAAAAAAdnY/Z_NBCNrTuMk0LzIiwDo6R6dMJ02s7TpQQCLcB/s1600/2015%2BTopps%2BUpdate%2B%2523US52%2BKlein.tiff</t>
  </si>
  <si>
    <t>Pat Burrell 2006 Sweet Spot Update</t>
  </si>
  <si>
    <t>https://1.bp.blogspot.com/-Qsm5CKlXt3k/V6YelgC-FbI/AAAAAAAAdmk/-uWqiGsUdCEsdOabZvtZK9TYdbuepIbkACLcB/s1600/2006%2BSweet%2BSpot%2BUpdate%2B%252373%2BBurrell.jpg</t>
  </si>
  <si>
    <t>Pete Rose 1980</t>
  </si>
  <si>
    <t>https://2.bp.blogspot.com/-dL66e-pwSN0/V6YcM5IOgiI/AAAAAAAAPTU/9vARh8XMFiseTNTW-9vNWdYfCyxKeA9vwCLcB/s1600/RAY%2B061%2B2.jpg</t>
  </si>
  <si>
    <t>Aroldis Chapman traded to Cubs</t>
  </si>
  <si>
    <t>https://shlabotnikreport.files.wordpress.com/2016/08/2016-tsr-321-aroldis-chapman-traded.jpg?w=214&amp;h=300</t>
  </si>
  <si>
    <t>Wayne Twitchell 1975 Topps</t>
  </si>
  <si>
    <t>https://4.bp.blogspot.com/-vJk7MJLzkLQ/V6o3NsAmT5I/AAAAAAABnPw/i1JsbHFTYr4VWzbZQVwnix1uaIpOJJPTgCLcB/s1600/twitchell%2B%253D%2Bbb.jpg</t>
  </si>
  <si>
    <t>Phillies Team 1975 Topps</t>
  </si>
  <si>
    <t>https://3.bp.blogspot.com/-zm5U1GC1Gms/V6o8saLhckI/AAAAAAABnRI/2-_LVEVI0K4JFmJUWVO7yux1prSX5XLpwCLcB/s1600/no%2Bnational-12-12.jpg</t>
  </si>
  <si>
    <t>Sandy Koufax early on</t>
  </si>
  <si>
    <t>http://www.sportscollectorsdaily.com/wp-content/uploads/2016/08/Koufax-photo-823x1024.jpg</t>
  </si>
  <si>
    <t>Chase Utley 2008 Upper Deck Timeline</t>
  </si>
  <si>
    <t>https://3.bp.blogspot.com/-iKNkzoeWPkE/V6yeVzVL9lI/AAAAAAAAdqQ/mfj4WaiZeSEUKTAKtob5s4ApZCJytb4fwCLcB/s1600/2008%2BUpper%2BDeck%2BTimeline%2B%252310%2BUtley.jpg</t>
  </si>
  <si>
    <t>AROD 2003 Topps</t>
  </si>
  <si>
    <t>https://4.bp.blogspot.com/-yELRYidypEc/V6zjufe9HLI/AAAAAAAA6ss/BRrzjKEuDREcDf7-TWZbqH-J2SfZ6dG3QCLcB/s1600/Screen%2BShot%2B2016-08-11%2Bat%2B4.44.08%2BPM.png</t>
  </si>
  <si>
    <t>AROD 2006 Topps</t>
  </si>
  <si>
    <t>https://1.bp.blogspot.com/-udyX-5o_doo/V6ziV-U0nHI/AAAAAAAA6sc/1-Bks3iRSBIhx8QJRWCQRoCHd7WrotyYACEw/s1600/2006%2BAlex%2BRodriguez.png</t>
  </si>
  <si>
    <t>AROD 2008 Topps</t>
  </si>
  <si>
    <t>https://3.bp.blogspot.com/-KNezCSULwuI/V6ziVkkwiAI/AAAAAAAA6sY/3WwkvqqTHqsFZz49W4hOcBghDdSnFMo0wCEw/s1600/2008%2BAlex%2BRodriguez.png</t>
  </si>
  <si>
    <t>AROD 2009 Topps</t>
  </si>
  <si>
    <t>https://4.bp.blogspot.com/-rc94DOxMcM4/V6ziWPGl3dI/AAAAAAAA6sg/0EVL1yD6lIIYOdnyT38hk4O7jkpQkDtSACEw/s1600/2009%2BAlex%2BRodriguez.png</t>
  </si>
  <si>
    <t>Jim Thome 2003 Fleer Tradition</t>
  </si>
  <si>
    <t>https://1.bp.blogspot.com/-H6rq6kHI1Zs/V60ZGJSJPKI/AAAAAAAAdq0/MhAv1Om9f-s-IA8s1xS9_QZ_Nc2NjKamwCLcB/s1600/2003%2BFleer%2BTradition%2BUpdate%2B%2523U74%2BThome.jpg</t>
  </si>
  <si>
    <t>Randy Wolf 2003 Fleer Tradition</t>
  </si>
  <si>
    <t>https://4.bp.blogspot.com/-kkEF7ez8Kbg/V60ZGP_W0WI/AAAAAAAAdqw/GermoSTGdAs0VArn3qRkyywRwK0d439lgCLcB/s1600/2003%2BFleer%2BTradition%2B%2523322%2BWolf.jpg</t>
  </si>
  <si>
    <t>Placido Polanco 2003 Fleer Tradition</t>
  </si>
  <si>
    <t>https://2.bp.blogspot.com/-XhVakasW2Es/V60ZGE0xhtI/AAAAAAAAdq4/iIZmBOhD5Rs0b_ayjNYiGHdZWbeysgfjQCLcB/s1600/2003%2BFleer%2BTradition%2BUpdate%2B%2523U193%2BPolanco.jpg</t>
  </si>
  <si>
    <t>Jim Bunning Rookie</t>
  </si>
  <si>
    <t>https://1.bp.blogspot.com/-j0o-sMlF0is/V7DoGh27pvI/AAAAAAAAEZE/s9fAXYtERLM4pUjZ6oFDWY__88xVPuaNACLcB/s1600/1957%2BTopps%2BJim%2BBunning.jpg</t>
  </si>
  <si>
    <t>Sandy Koufax 1962 Topps</t>
  </si>
  <si>
    <t>https://4.bp.blogspot.com/-qemMdBv8svs/V7DoGhNps4I/AAAAAAAAEZM/YWEUxoLTwl8NjU5CyXr27asc88LyQVJAwCLcB/s1600/1962%2BTopps%2BSandy%2BKoufax.jpg</t>
  </si>
  <si>
    <t>Richie Allen 1965 Topps</t>
  </si>
  <si>
    <t>https://4.bp.blogspot.com/-upZA0nBbfDw/V7DoGgcvZFI/AAAAAAAAEZI/zeVJRoR5_yIG39vfjBU0EQ9KPL3n1-LDACLcB/s1600/1965%2BTopps%2BRichie%2BAllen.jpg</t>
  </si>
  <si>
    <t>Jim Thome 2005 Topps</t>
  </si>
  <si>
    <t>https://2.bp.blogspot.com/-IGZDnhjUdI4/VwUutXxj_EI/AAAAAAAA6tQ/JOChQph59IQB3-87p7psKu7_S-7PYfWDwCPcB/s1600/20160406_074713.jpg</t>
  </si>
  <si>
    <t>Reggie Jackson 1972 Topps</t>
  </si>
  <si>
    <t>https://2.bp.blogspot.com/-JYOPOvSmIqA/V7GoWOZ6LDI/AAAAAAAACfg/TEeYJ3QqaFMDMZvxlGida867P_N6NDjLACLcB/s1600/topps1972-435F.jpg</t>
  </si>
  <si>
    <t>Joe Morgan 1972 Topps Traded</t>
  </si>
  <si>
    <t>https://1.bp.blogspot.com/-cYwkimg5n9k/V7JMHUstcZI/AAAAAAABnZs/y-lSwXvHtJ8mt6GTpUbJR-cqXaiVraYgQCLcB/s1600/Morgan%2B72T.jpg</t>
  </si>
  <si>
    <t>Choo Choo Coleman 1961 Topps</t>
  </si>
  <si>
    <t>https://4.bp.blogspot.com/-Tlkm1AvyK38/V7ORWypDC6I/AAAAAAAAKA8/_1ru_Po_ztYcPFLMSvTdytZDUO-H8yZwQCLcB/s1600/1961%2BChoo%2BChoo%2BColeman.jpg</t>
  </si>
  <si>
    <t>Nolan Ryan 1973 Keloggs</t>
  </si>
  <si>
    <t>http://www.sportscollectorsdaily.com/wp-content/uploads/2016/08/ryan.jpg</t>
  </si>
  <si>
    <t>HL: Utley Returns to Philly</t>
  </si>
  <si>
    <t>https://2.bp.blogspot.com/-LEzFr5DrR1Y/V7UN9g9A-nI/AAAAAAAAdto/sbXqL0TntgYQptw9YHLozARa5XHANuecACLcB/s1600/2016%2BChachi%2BSpecial%2BEdition%2B%252310%2BUtley%2BHL.jpg</t>
  </si>
  <si>
    <t>HL: Howard Walk-Off</t>
  </si>
  <si>
    <t>HL: Rupp Hangs On</t>
  </si>
  <si>
    <t xml:space="preserve">Joe Blanton 2009 Topps </t>
  </si>
  <si>
    <t>https://2.bp.blogspot.com/-mGinmu0v5yg/V7ZbqmPoQAI/AAAAAAAAduU/subqRaqlaE0aUsVYzjDlZCVlp7w0T7GvgCLcB/s1600/2009%2BTopps%2BBlack%2BBlanton.jpg</t>
  </si>
  <si>
    <t>Willie Hernandez 87 Topps</t>
  </si>
  <si>
    <t>https://4.bp.blogspot.com/-nnUcoxbaEuQ/V7Yvk39gEHI/AAAAAAABngQ/_dCPKrftiO0TI6G8Bgc8EDOSfDWf_I82QCLcB/s1600/c.a.-2.jpg</t>
  </si>
  <si>
    <t>Richie Allen 1972 Topps</t>
  </si>
  <si>
    <t>https://2.bp.blogspot.com/-uw6CDWCu7KY/V7Y8NM-hqiI/AAAAAAABnhU/6HhTkmOoBpYaF9IJSKwYEPSBS-zbtPZdgCLcB/s1600/c.a.-6-6.jpg</t>
  </si>
  <si>
    <t>Dick Allen 1973 Topps</t>
  </si>
  <si>
    <t>https://1.bp.blogspot.com/-fvpEHPG8_Wc/V7Y8Wuv0koI/AAAAAAABnhY/symLN0N71FwmhyzdOw2NrJs2neVjg2cNQCLcB/s1600/olympics-6-6-2.jpg</t>
  </si>
  <si>
    <t>https://4.bp.blogspot.com/-XSDcZ8WSzvY/V7cqfM8xjWI/AAAAAAAAdu0/_0OufMQ-SgURELpPdmDAgobzn9TAN_7BgCLcB/s1600/1970%2BTopps%2B%2523220%2BCarlton.jpg</t>
  </si>
  <si>
    <t>https://4.bp.blogspot.com/-C9iz7B67QC0/V7cqj-Q6rjI/AAAAAAAAdu4/jWRZIuFNnbgRZ9To-7hBHf9WBA1IP2IVQCLcB/s1600/1970%2BTopps%2B%2523605%2BWise.jpg</t>
  </si>
  <si>
    <t>Jerry Koosman</t>
  </si>
  <si>
    <t>https://1.bp.blogspot.com/-y1R77DQJxYE/V8CX2zfLxpI/AAAAAAAAdx8/QdqDti79eI03UJY8x_Q5YFj-VUTOQ3qPwCLcB/s1600/1970%2BTopps%2B%2523610%2BKoosman.jpg</t>
  </si>
  <si>
    <t>Frank Herrmann</t>
  </si>
  <si>
    <t>https://2.bp.blogspot.com/-nbOLB8Cak0s/V7c2QLmgwJI/AAAAAAAAdvY/07b0Dfh3wdQVbpwv3G8YYmtJcWyspQBvQCLcB/s1600/2016%2BChachi%2B%252357%2BHerrmann.jpg</t>
  </si>
  <si>
    <t>https://4.bp.blogspot.com/-CiRdx0OghdM/V7pNrjl6oxI/AAAAAAAAdwo/nwB5Qa5tYIs2BhAnEfATUCvt9CiDk3-lACLcB/s1600/2016%2BPhillies%2BTeam%2BIssue%2B%252316%2BHernandez.jpg</t>
  </si>
  <si>
    <t>Tony Curry</t>
  </si>
  <si>
    <t>https://4.bp.blogspot.com/-hq_J13wlEg4/V7Hm_dwNUZI/AAAAAAAAIWk/ezOGy4KgLcIH_y_q0FE_Y84fuDTRY27dgCLcB/s1600/tony%2Bcurry.jpg</t>
  </si>
  <si>
    <t>Chooch 2007 Topps</t>
  </si>
  <si>
    <t>https://4.bp.blogspot.com/-mC3KAHRqOMI/V8DIidQxcmI/AAAAAAAAdyk/BpJgPYA0P308Df6APO6veRygHp_Ew5t0QCLcB/s1600/2007%2BTopps%2BUpdate%2B%2523UH99%2BRuiz.jpg</t>
  </si>
  <si>
    <t>Chooch 2008 Topps</t>
  </si>
  <si>
    <t>https://1.bp.blogspot.com/-MGQ6zHYCDow/V8DMcdZG4NI/AAAAAAAAdzE/PRCqSdcinDAmBLurg6MChNy_AQjM2D4bwCLcB/s1600/2008%2BTopps%2B%2523281%2BRuiz.jpg</t>
  </si>
  <si>
    <t>Chooch 2009 Topps</t>
  </si>
  <si>
    <t>https://4.bp.blogspot.com/-ShJYa9iqlHw/V8DMcSThWeI/AAAAAAAAdy8/Gm81RZONoc42lK7lEXJXLMb_LF1H7hX5QCLcB/s1600/2009%2BTopps%2B%2523397%2BRuiz.jpg</t>
  </si>
  <si>
    <t>Ryan Madsen 2004 Bazooka</t>
  </si>
  <si>
    <t>https://4.bp.blogspot.com/-AvVcQCgdF6M/V8DSvoonWMI/AAAAAAAAdzU/2LuClm5RPisUgxy5rc3Fsd8GY6Tk7tWzgCLcB/s1600/2004%2BBazooka%2B%2523259%2BMadson.jpg</t>
  </si>
  <si>
    <t>A.J. Ellis 2014 Topps Heritage</t>
  </si>
  <si>
    <t>https://3.bp.blogspot.com/-9MBX49w7b_E/V8Cz4BReSsI/AAAAAAAAdyQ/qusG9Tyauv870NOtWP9HQW0Q1jSBEDnmwCLcB/s1600/2014%2BTopps%2BHeritage%2B%252322%2BEllis.jpg</t>
  </si>
  <si>
    <t>https://1.bp.blogspot.com/-hvcR15WGvF4/V8OVCXllRNI/AAAAAAAAd1s/_4qSti37G24EWH-fg5jS_RL6gKENalv7gCLcB/s1600/2015%2BTopps%2B%2523429%2BEllis.jpg</t>
  </si>
  <si>
    <t>A.J. Ellis 2015 Topps</t>
  </si>
  <si>
    <t>Adolfo Phillips</t>
  </si>
  <si>
    <t>https://4.bp.blogspot.com/-j89LvwN1Nq8/V8Od_I9KGQI/AAAAAAAAd2Q/mjn3WWZkgZc8tBWCPGnn77lsIk8pH8yWQCLcB/s1600/1970%2BTopps%2B%2523666%2BPhillips.jpg</t>
  </si>
  <si>
    <t>https://2.bp.blogspot.com/-FmPAsxV5Tto/V8Od-_WuQII/AAAAAAAAd2M/Y9SZH1pbE2A4xyWC5ORbD8yPLNj560U8gCLcB/s1600/1970%2BTopps%2B%2523677%2BFryman.jpg</t>
  </si>
  <si>
    <t>A.J. Ellis</t>
  </si>
  <si>
    <t>https://1.bp.blogspot.com/-lzBvLBA2l6A/V8OYMEvgLdI/AAAAAAAAd14/h794sBh-KoYpS_mTgp8iscuNNwtrcRNIgCLcB/s1600/2016%2BChachi%2B%252359%2BEllis.jpg</t>
  </si>
  <si>
    <t>https://1.bp.blogspot.com/-xqNqYXg4lZw/V8Yvj-MiQsI/AAAAAAAAd20/Fpvu2ZQKlnIRNMtZ3uMOiZURIzvFzgefQCLcB/s1600/2016%2BTopps%2BPro%2BDebut%2B%25233%2BThompson.jpg</t>
  </si>
  <si>
    <t>Jake Thompson 2016 Topps Pro Debut</t>
  </si>
  <si>
    <t>https://4.bp.blogspot.com/-OR6GZVbPYz0/V8OYGAPEdtI/AAAAAAAAd10/BhnVf8hg6Pod12pjerAaBWBKgNmEJ3ZswCLcB/s1600/2016%2BChachi%2B%252358b%2BAlfaro.jpg</t>
  </si>
  <si>
    <t>Jorge Alfaro 2015 Topps Debut</t>
  </si>
  <si>
    <t>https://4.bp.blogspot.com/-IdUklW4OVaM/V8YxK25v9OI/AAAAAAAAd28/VYs_tU9dgYI1FZBsKtU2GH27zGvMBcPHgCLcB/s1600/2015%2BTopps%2BPro%2BDebut%2B%2523172%2BAlfaro.jpg</t>
  </si>
  <si>
    <t>Jorge Alfaro 2015 Bowman Draft</t>
  </si>
  <si>
    <t>https://3.bp.blogspot.com/-tpg2My5Bff0/V8YxK78qriI/AAAAAAAAd3A/8mdEJVew_jEe_OGpD-42Li8S5mmWctkdQCLcB/s1600/2015%2BBowman%2BDraft%2BBowman%2BScouts%2BFantasy%2BImpact%2B%2523BSI-JA%2BAlfaro.jpg</t>
  </si>
  <si>
    <t>Cubs Dual No Hitter Club (CTNW)</t>
  </si>
  <si>
    <t>https://3.bp.blogspot.com/-eNe3kww_-2k/V8XG_CeqLhI/AAAAAAAAO1c/1kQtMCCXeWIEZNO-pYfPayePoAMriOhfACLcB/s1600/1971%2BTopps%2BNo%2BHit%2Bclub.jpg</t>
  </si>
  <si>
    <t>Ted Sizemore 1971 Topps</t>
  </si>
  <si>
    <t>https://1.bp.blogspot.com/-WHvuHKQqiiY/V8jx3xwnr3I/AAAAAAABn3Y/Kz0ATfTltGMCXInA2h6TG3yDuocnQt3zQCLcB/s1600/sizemore%2B71T.jpg</t>
  </si>
  <si>
    <t>Ted Sizemore 1975 Topps</t>
  </si>
  <si>
    <t>http://1.bp.blogspot.com/_Ew6WPsZoch4/TRL_xCTHKrI/AAAAAAAAahg/Eww8Yd1drIA/s1600/404-sizemore_NEW.jpg</t>
  </si>
  <si>
    <t>1975 Topps Phillies</t>
  </si>
  <si>
    <t>http://1.bp.blogspot.com/_Ew6WPsZoch4/TQryzJ76OnI/AAAAAAAAabU/Q3ykPW1mLEA/s1600/399-harmon_NEW.jpg</t>
  </si>
  <si>
    <t>Eddie Watt</t>
  </si>
  <si>
    <t>http://4.bp.blogspot.com/_Ew6WPsZoch4/TOS7ejGddMI/AAAAAAAAZ2o/sUBNesheG9o/s1600/374-watt_NEW.jpg</t>
  </si>
  <si>
    <t>http://4.bp.blogspot.com/_Ew6WPsZoch4/TMUEzT18LsI/AAAAAAAAZYs/4EB4kJcN0Mo/s1600/351-boone_NEW.jpg</t>
  </si>
  <si>
    <t>http://1.bp.blogspot.com/_Ew6WPsZoch4/TKGEFbeYqpI/AAAAAAAAY9g/jRl7AwTDvP4/s1600/326-twitchell_NEW.jpg</t>
  </si>
  <si>
    <t>http://2.bp.blogspot.com/_Ew6WPsZoch4/TKGGeR05kmI/AAAAAAAAY9k/MQl-US-3u2U/s1600/292-schueler_NEW.jpg</t>
  </si>
  <si>
    <t>http://3.bp.blogspot.com/_Ew6WPsZoch4/TI8MxqHnRlI/AAAAAAAAYiI/aqBn6BHSShs/s1600/312-SO+leaders_NEW.jpg</t>
  </si>
  <si>
    <t>http://3.bp.blogspot.com/_Ew6WPsZoch4/TI8NpIzxgWI/AAAAAAAAYiQ/EYTiglKeq04/s1600/73+SO+leaders.jpg</t>
  </si>
  <si>
    <t>1972 Strikeout Leaders</t>
  </si>
  <si>
    <t>http://1.bp.blogspot.com/_Ew6WPsZoch4/TIhfyhpY47I/AAAAAAAAYZs/3m94i3ppg-Q/s1600/307-+HR+leaders_NEW.jpg</t>
  </si>
  <si>
    <t>http://3.bp.blogspot.com/_Ew6WPsZoch4/TE5fGcf13qI/AAAAAAAAWzg/WQTlRLiS_J4/s1600/267-ruthven_0001_NEW.jpg</t>
  </si>
  <si>
    <t>Jim Kaat 1975 Topps</t>
  </si>
  <si>
    <t>http://4.bp.blogspot.com/_Ew6WPsZoch4/TCwbiz4uogI/AAAAAAAAVxk/5fSC-1lfumU/s1600/243-kaat_NEW.jpg</t>
  </si>
  <si>
    <t>http://4.bp.blogspot.com/_Ew6WPsZoch4/TCrFzHKXyHI/AAAAAAAAVuY/nmrIvUv9KBM/s1600/242-johnstone_NEW.jpg</t>
  </si>
  <si>
    <t>Jay Johnstone</t>
  </si>
  <si>
    <t>Garry Maddox 1975 Topps</t>
  </si>
  <si>
    <t>http://4.bp.blogspot.com/_Ew6WPsZoch4/TCg2HYMcaZI/AAAAAAAAVpw/vGj2Zv_V4PU/s1600/240-maddox_NEW.jpg</t>
  </si>
  <si>
    <t>http://2.bp.blogspot.com/_Ew6WPsZoch4/S9pi7c4sjhI/AAAAAAAATag/mhOHGwTAIdE/s1600/185-carlton_NEW.jpg</t>
  </si>
  <si>
    <t>http://2.bp.blogspot.com/_Ew6WPsZoch4/S7rXP2v6ndI/AAAAAAAASbU/3KRXd44Yu1A/s1600/162-montanez_NEW.jpg</t>
  </si>
  <si>
    <t>http://1.bp.blogspot.com/_Ew6WPsZoch4/S5icH_Y3ffI/AAAAAAAARXA/naJLygOnmRA/s1600-h/138-unser_NEW.jpg</t>
  </si>
  <si>
    <t>http://1.bp.blogspot.com/_Ew6WPsZoch4/S3zy5QmtjKI/AAAAAAAAQe4/T-j-CNu7Iz8/s1600-h/118-anderson,+m._NEW.jpg</t>
  </si>
  <si>
    <t>https://3.bp.blogspot.com/-4nEMGJC9uis/V8mIs2_TEKI/AAAAAAAAd3w/ehFqtoFL8tk6VFZtvDcETExCQrTyUso5wCLcB/s1600/2016%2BPhillies%2BTeam%2BIssue%2B2%2B%252350%2BNeris.jpg</t>
  </si>
  <si>
    <t>Ben Lively Ironpigs</t>
  </si>
  <si>
    <t>https://1.bp.blogspot.com/-uZBcexHQX-Y/V8xOTyyu_9I/AAAAAAAAd4Y/Mca02dj-WbMcL8Sv1zrcbzm3whTOZu0NQCLcB/s1600/2016%2BChoice%2BLehigh%2BValley%2BIronPigs%2B%25235%2BLively.jpg</t>
  </si>
  <si>
    <t>Jose Pujols</t>
  </si>
  <si>
    <t>https://1.bp.blogspot.com/-A89IJncy-TQ/V8xOT4BRwwI/AAAAAAAAd4U/GXPv9W_p4AQRhb1c5A4_xRFTjkziIz4YwCLcB/s1600/2016%2BChoice%2BLakewood%2BBlueClaws%2B%252321%2BPujols.jpg</t>
  </si>
  <si>
    <t>https://1.bp.blogspot.com/-odrrEFOjx0Y/V8xRC8bHCOI/AAAAAAAAd4k/sUDNeHHukNw4pMSnpQ4g16wIkKFEG39pwCLcB/s1600/2016%2BGrandstand%2BReading%2BFightin%2BPhils%2B%25236%2BCozens.jpg</t>
  </si>
  <si>
    <t>Dylan Cozens</t>
  </si>
  <si>
    <t>Logan Moore</t>
  </si>
  <si>
    <t>Nick Williams</t>
  </si>
  <si>
    <t>Cam Perkins</t>
  </si>
  <si>
    <t>https://4.bp.blogspot.com/-74tRhz8GuK8/V82lAGs88dI/AAAAAAAAd5w/wffPbFhLqNs_HqI0ueLjiGtag6M36HFQwCLcB/s1600/2016%2BChoice%2BLehigh%2BValley%2BIronPigs%2B%252318%2BMoore.jpg</t>
  </si>
  <si>
    <t>https://1.bp.blogspot.com/-wfe6BovgH_U/V82lAT3T9sI/AAAAAAAAd50/vtoKUrSfZEw0l-88RP4Thw_XmzQQQsePgCLcB/s1600/2016%2BTopps%2BPro%2BDebut%2B%2523109%2BWilliams.jpg</t>
  </si>
  <si>
    <t>https://2.bp.blogspot.com/-KA-bk8Wf2F8/V82lAOA1UbI/AAAAAAAAd5o/uaGsvUFhP3oddzoFQ3NgxHCnbWkzysBzwCLcB/s1600/2016%2BChoice%2BLehigh%2BValley%2BIronPigs%2B%252321%2BPerkins.jpg</t>
  </si>
  <si>
    <t>Cody Asche 2016 Topps Alternate</t>
  </si>
  <si>
    <t>https://3.bp.blogspot.com/-sSEcIbuGjHE/V82krK3HDRI/AAAAAAAAd5k/R2VuEG2vf4QiuVjSxTVsF7GqSgwaMMMOACLcB/s1600/2016%2BTopps%2BPhillies%2B%2523PP-7%2BAsche.jpg</t>
  </si>
  <si>
    <t>Jared Eickhoff 2016 Donruss</t>
  </si>
  <si>
    <t>https://1.bp.blogspot.com/-z_zNJD9LZT4/V84A19GwwiI/AAAAAAAAd6U/BG1_IngpKIAH5tJXw4H7WjeY-9FlLZixgCLcB/s1600/2016%2BDonruss%2BOptic%2B%252363%2BEickhoff.jpg</t>
  </si>
  <si>
    <t>https://3.bp.blogspot.com/-yMq9lOhw37A/V85-OGOH4NI/AAAAAAAACi8/kFdNq6iS95oyZ2U0SrjByreXbfXPyfUkACLcB/s1600/topps1972-423F.jpg</t>
  </si>
  <si>
    <t>https://1.bp.blogspot.com/-hriECetHmNY/V9DCUmCduRI/AAAAAAAAd7E/uv0_uitWTMIv7IySIX6kYEuJebefITDpwCLcB/s1600/1970%2BTopps%2B%2523403%2BBunning.jpg</t>
  </si>
  <si>
    <t>https://1.bp.blogspot.com/-mlBMVrIMOQ0/V9DCUv2lx_I/AAAAAAAAd7A/dp7jB4m5I7wY-6VVKMbToNvnIxCsdjPjwCLcB/s1600/1970%2BTopps%2B%2523442%2BMauch%2BMG.jpg</t>
  </si>
  <si>
    <t>https://1.bp.blogspot.com/-4zr-aVAULeE/V9DM6EZcTZI/AAAAAAAAd7k/6A631uMCE5U9aCGAsBTqD-beMqBuhs30ACLcB/s1600/2016%2BChachi%2B%252361%2BAsher.jpg</t>
  </si>
  <si>
    <t>Frank Herrman LHV</t>
  </si>
  <si>
    <t>https://4.bp.blogspot.com/-Vl9r3UfAalc/V9StFu7N37I/AAAAAAAAd8w/0x7nlhWwr-YqA6lDT5P6YFO2zpNWIl8tgCLcB/s1600/2016%2BChoice%2BLehigh%2BValley%2BIronPigs%2B%252312%2BHerrmann.jpg</t>
  </si>
  <si>
    <t>Patrick Schuster</t>
  </si>
  <si>
    <t>https://4.bp.blogspot.com/-WmoQCvZ7qgE/V9TBskZIvLI/AAAAAAAAd9c/YqKzOWo1haUnlcm5wJe7UKvxCZMXnOJ6gCLcB/s1600/2016%2BChachi%2B%252360b%2BSchuster.jpg</t>
  </si>
  <si>
    <t>Roman Quinn Reading</t>
  </si>
  <si>
    <t>https://1.bp.blogspot.com/-M8DL67twpiY/V9XDEv2kcOI/AAAAAAAAd-k/ByqfoHtE2LIT6KDgdD5LMCn43pzTHHwrACLcB/s1600/2016%2BGrandstand%2BReading%2BFightin%2BPhils%2B%252324%2BQuinn.jpg</t>
  </si>
  <si>
    <t>https://3.bp.blogspot.com/-T3sVbJZpk30/V9W_V6N1X8I/AAAAAAAAd-U/VeYhidwddGguvGBQQz1WA2q2k0eT-g_OQCLcB/s1600/1970%2BTopps%2B%25236%2BJackson.jpg</t>
  </si>
  <si>
    <t>Danny Murtaugh</t>
  </si>
  <si>
    <t>https://1.bp.blogspot.com/-qqyu5aEy2Ls/V9W_V0G9giI/AAAAAAAAd-Y/_0S1hhaV1DUuPBtTQt8KFUo-xW4GLUxxgCLcB/s1600/1970%2BTopps%2B%2523532%2BMurtaugh%2BMG.jpg</t>
  </si>
  <si>
    <t>https://4.bp.blogspot.com/-8z66NiPfcuY/V9W2xidcxaI/AAAAAAAAd9w/wgYere4ZT34vd7lU6CKGjB2ppadQZcXXgCLcB/s1600/2016%2BChachi%2B%252362b%2BRodriguez.jpg</t>
  </si>
  <si>
    <t>Joely Rodriguez LHV</t>
  </si>
  <si>
    <t>https://1.bp.blogspot.com/-6G0yArw4nTw/V9W69vaESPI/AAAAAAAAd-A/M2u-Ye0P5Ak3DFEZVW7PT5T3cm1zdQKRwCLcB/s1600/2015%2BChoice%2BLehigh%2BValley%2BIronPigs%2BRodriguez.jpg</t>
  </si>
  <si>
    <t>Roy Halladay Tor</t>
  </si>
  <si>
    <t>https://1.bp.blogspot.com/-bI7yjSCmuwI/V9d6qkSO15I/AAAAAAAACZo/-hYvu_mcYBEknZgq3WkUN2uD56quRCVpwCLcB/s1600/2003%2BUD40Man_0006.jpg</t>
  </si>
  <si>
    <t>Cornelius Randolph 2016 Bowman Platinum</t>
  </si>
  <si>
    <t>https://4.bp.blogspot.com/-u372kMpRMaA/V9WQ1kAkw0I/AAAAAAAAb5w/0HSB-ePiVxYWIcy_I5V7V2rM40zPU80XgCLcB/s1600/Randolph%2BBowman%2BPlatinum%2BTop%2BProspects%2BPurple%2BF.jpg</t>
  </si>
  <si>
    <t>https://1.bp.blogspot.com/-9grQ_us8eQA/V9Y-JT4RyEI/AAAAAAABoDA/AqSQ5j-l2h8-hIUcuePBmIq7u9cJ7xingCLcB/s1600/Bunning%2B71T.jpg</t>
  </si>
  <si>
    <t>Leo Durocher</t>
  </si>
  <si>
    <t>https://1.bp.blogspot.com/-6jkkJLHqVvM/V9NMEyhHwOI/AAAAAAAAmq8/syDqHVlTV6kMaSf5t-9ld8apd6mmvg2YACLcB/s1600/Durocher%2B1970%2BTopps%2BAutograph.jpg</t>
  </si>
  <si>
    <t>2016 Reading Top Prospects</t>
  </si>
  <si>
    <t>https://2.bp.blogspot.com/-Dw5yo0TQtZo/V9ieq4E_lmI/AAAAAAAAd_c/qzQKfs4oV1IjDvqcvzTaN1_9dVy69BBPgCLcB/s1600/2016%2BGrandstand%2BReading%2BFightin%2BPhils%2BTop%2BProspects%2BAlfaro%2BQuinn%2BCrawford.jpg</t>
  </si>
  <si>
    <t>Roman Quinn</t>
  </si>
  <si>
    <t>https://3.bp.blogspot.com/-VQc5c_UNl4I/V9W22YwPi2I/AAAAAAAAd90/xlYHmC_oV5Ukhpt1CQraaQqiXBEoV5hSQCLcB/s1600/2016%2BChachi%2B%252363%2BQuinn.jpg</t>
  </si>
  <si>
    <t>Nick Williams 2016 Bowman Chrome</t>
  </si>
  <si>
    <t>https://2.bp.blogspot.com/-wQvjCHs3OAU/V9mWhuL7nDI/AAAAAAABoKY/00DH9IjqsnIhI2JrQ4PeJyk06KSAVk1dwCLcB/s1600/platinum-4.jpg</t>
  </si>
  <si>
    <t>https://2.bp.blogspot.com/-5jfw7jIhHe0/V9nc1Bzz1OI/AAAAAAAAmug/_qAOK95Y1jIpMzDRYwPwtY0_VLwKrxSqACLcB/s1600/SSPC%2B1976%2BCardenal.jpg</t>
  </si>
  <si>
    <t>Jose Cardenal</t>
  </si>
  <si>
    <t>https://4.bp.blogspot.com/-O1TlGz5Gozw/V9nc1CBTE3I/AAAAAAAAmuY/YjfFjyLR5G4xoa1rFcORKMW2x-DyQR-rwCLcB/s1600/Team%2BIssue%2B1983%2BBowa.jpg</t>
  </si>
  <si>
    <t>Doug Glanville</t>
  </si>
  <si>
    <t>https://4.bp.blogspot.com/-dWBBJWtVUu0/V9nc1Vn7-yI/AAAAAAAAmuo/Dqf0sxgiLPAAa7KZs5Agv4kOea4YoPXywCLcB/s1600/Team%2BIssue%2B1996%2BGlanville.jpg</t>
  </si>
  <si>
    <t>Dave Martinez</t>
  </si>
  <si>
    <t>https://3.bp.blogspot.com/-rATqI9DEPPc/V9nc1ebhBOI/AAAAAAAAmuk/8Mb0DXYC95gFXNGv1HBacCFSVkpJ8kDPACLcB/s1600/Team%2BIssue%2B1987%2BMartinez.jpg</t>
  </si>
  <si>
    <t>Ryan Howard 2016 Franchise Finest</t>
  </si>
  <si>
    <t>https://2.bp.blogspot.com/-mP0LxlQctoQ/V9viN8feksI/AAAAAAAAd_0/VgcLj5YY2kUrxdO7N97W9HAjVDDSssPkwCLcB/s1600/2016%2BFinest%2BFranchise%2BFinest%2B%2523FF-RH%2BHoward.jpg</t>
  </si>
  <si>
    <t>https://2.bp.blogspot.com/-XwvdNzl-_Ac/V96sYecvtYI/AAAAAAAAeA0/mvP2605W7WIER7SXuHcypznoErTjNnDzACLcB/s1600/2011%2BTopps%2BToppsTown%2B%2523TT2-37%2BHellickson.jpg</t>
  </si>
  <si>
    <t>Jeremy Helickson Topps Town 2011</t>
  </si>
  <si>
    <t>https://2.bp.blogspot.com/-ltufG-gyn3g/V9vur4x6g3I/AAAAAAAAeAM/S9lNlgovHeI35R8MNgczCquWN-bWpbzKwCEw/s1600/1970%2BTopps%2B%2523564%2BBriggs.jpg</t>
  </si>
  <si>
    <t>https://1.bp.blogspot.com/-x0FQK_YeZhA/V9yCl0GbONI/AAAAAAAACj8/12ezm86eQXgMJ9pctpZBNY528nL_3vJOQCLcB/s1600/topps1972-420F.jpg</t>
  </si>
  <si>
    <t>Reggie Jackson Heritage</t>
  </si>
  <si>
    <t>http://cconnect.s3.amazonaws.com/wp-content/uploads/2016/03/2016-Topps-Heritage-High-Number-Baseball-Real-One-Autographs-Special-Edition.jpg</t>
  </si>
  <si>
    <t>http://cconnect.s3.amazonaws.com/wp-content/uploads/2016/03/2016-Topps-Heritage-High-Number-Baseball-Base.jpg</t>
  </si>
  <si>
    <t>David Price Heritage</t>
  </si>
  <si>
    <t>http://cconnect.s3.amazonaws.com/wp-content/uploads/2016/03/2016-Topps-Heritage-High-Number-Baseball-Real-One-Autographs.jpg</t>
  </si>
  <si>
    <t>Jason Heyward Heritage</t>
  </si>
  <si>
    <t>http://cconnect.s3.amazonaws.com/wp-content/uploads/2016/03/2016-Topps-Heritage-High-Number-Baseball-Rookie-Performers-Schwarber.jpg</t>
  </si>
  <si>
    <t>Kyle Schwarber</t>
  </si>
  <si>
    <t>Jim Lonborg 1971 Topps</t>
  </si>
  <si>
    <t>https://3.bp.blogspot.com/-_VFmmEoB9SI/V-DTRV9VBAI/AAAAAAABoSE/TvZKY58t0wseJt5O7KPRa2YoyzRvl2G8QCLcB/s1600/Lonborg%2B71T.jpg</t>
  </si>
  <si>
    <t>Raui Valdez 2006 Bowman</t>
  </si>
  <si>
    <t>http://3.bp.blogspot.com/-vmQbmFm1uCE/V-AgzOioh-I/AAAAAAAAmx0/fwhJzWNoHowXKReunSY0oFwvQLcZHRN9gCK4B/s1600/Bowman%2B2006%2BzzBDP%2BValdez.jpg</t>
  </si>
  <si>
    <t>1970 Rookie Stars (Lis, Reid)</t>
  </si>
  <si>
    <t>https://4.bp.blogspot.com/-6MHEQWrCllk/V-A0i6hGUkI/AAAAAAAAeB8/4OgAdimYpwMpwKUxQyzX2FL6ElS7IoQcwCLcB/s1600/1970%2BTopps%2B%252356%2BLis%2B%2526%2BReid.jpg</t>
  </si>
  <si>
    <t>https://4.bp.blogspot.com/-_27tz5hvEBI/V-ABT5MZspI/AAAAAAAAeBs/SpSm7wXBw98VPv2x_Fu7BEwvTJ_O0uvrQCLcB/s1600/2016%2BTopps%2BPro%2BDebut%2B%252342%2BAppel.jpg</t>
  </si>
  <si>
    <t>Mark Appel 2016 Topps Pro Debut</t>
  </si>
  <si>
    <t>Charlie Morton 2016 Topps (diff from Bunt)</t>
  </si>
  <si>
    <t>https://1.bp.blogspot.com/-K3TuTF1Hhwc/V-ABTod0VtI/AAAAAAAAeBg/eUTE0Gan7pwdqyDrXcqTFZjXBbjaCkEPACLcB/s1600/2016%2BTopps%2BPhillies%2B%2523PP-17%2BMorton.jpg</t>
  </si>
  <si>
    <t>https://3.bp.blogspot.com/-dIqtyRjwwcQ/V-Prrp6HhsI/AAAAAAAAeDk/cWLCRbIKB2cUwZnl27R_ebcR9KQ9BWgBgCLcB/s1600/2016%2BPhillies%2BTeam%2BIssue%2B2%2B%252312%2BMorandini%2B%2528Auto%2529.jpg</t>
  </si>
  <si>
    <t>https://4.bp.blogspot.com/-eEb1DBZWIAk/V-Pwsh9V0oI/AAAAAAAAeD0/MX8zZ5UxEQAyabF6jJq9Fqgj2GjjrgSnQCLcB/s1600/2016%2BPhillies%2BTeam%2BIssue%2B2%2B%252319%2BJoseph.jpg</t>
  </si>
  <si>
    <t>Jeff James</t>
  </si>
  <si>
    <t>https://3.bp.blogspot.com/-GDatJkOzGj0/V-Pzgs7vuRI/AAAAAAAAeD8/oLnCEuXohRoZXU-JT2Ie7Kmr40b8uBSRQCLcB/s1600/1970%2BTopps%2B%2523302%2BJames.jpg</t>
  </si>
  <si>
    <t>Bud Harrelson</t>
  </si>
  <si>
    <t>https://3.bp.blogspot.com/-jE0zOO0lvWY/V-Pzgoid-sI/AAAAAAAAeEA/hdmUpQ40YvE9rYYBhnshEhZ9MR2O5YVEgCLcB/s1600/1970%2BTopps%2B%2523634%2BHarrelson.jpg</t>
  </si>
  <si>
    <t>http://2.bp.blogspot.com/-Es4FR9yNrKY/Vmjj9Ckk2bI/AAAAAAAAJd0/uI5eQlzPhVU/s1600/1970%2BFrank%2BLucchesi%2B%2528f%2529.jpg</t>
  </si>
  <si>
    <t>Sal Bando</t>
  </si>
  <si>
    <t>http://2.bp.blogspot.com/-zxUL8eukKCc/VgauxxF_mPI/AAAAAAAAJII/udVNe8-Zrv4/s1600/1970%2BSal%2BBando%2B%2528f%2529.jpg</t>
  </si>
  <si>
    <t>Joe Torre</t>
  </si>
  <si>
    <t>http://1.bp.blogspot.com/-7DUnk6LFAqo/U8FMX5ZemWI/AAAAAAAAIok/3sPlD82uaXs/s1600/1970+Joe+Torre+(f).jpg</t>
  </si>
  <si>
    <t>http://4.bp.blogspot.com/-rQAIR1iapxU/U2ULJs3zGXI/AAAAAAAAIOA/zRk1Fu9knZE/s1600/1970+Lou+Piniella+(f).jpg</t>
  </si>
  <si>
    <t>Lou Piniella</t>
  </si>
  <si>
    <t>http://2.bp.blogspot.com/-p08UsXPwhkk/UuHiwv6yMNI/AAAAAAAAHog/YQLv_6gFRJQ/s1600/1970+Del+Unser+(f).jpg</t>
  </si>
  <si>
    <t>http://3.bp.blogspot.com/-q8MZuD_B7xE/UtsLZBVADwI/AAAAAAAAHnA/PJF6uL36-u4/s1600/1970+Jay+Johnstone+(f).jpg</t>
  </si>
  <si>
    <t>http://1.bp.blogspot.com/-DkoSPWP8x0E/UmhusmEieYI/AAAAAAAAHGc/fcbwHbM_DqQ/s1600/1970+Harmon+Killebrew+(f).jpg</t>
  </si>
  <si>
    <t>Harmon Killebrew</t>
  </si>
  <si>
    <t>Maury Wills</t>
  </si>
  <si>
    <t>http://4.bp.blogspot.com/-lHEvLzb-FC0/UaKs_5uxxII/AAAAAAAAGc0/6Mtr0JXtjsk/s1600/1970+Maury+Wills+(f).jpg</t>
  </si>
  <si>
    <t>Al Raffo (custom)</t>
  </si>
  <si>
    <t>http://1.bp.blogspot.com/-SOUVilgiEAQ/UIQHQ8r_whI/AAAAAAAAFSQ/nau0Lyjn5gM/s1600/1970%2BAl%2BRaffo.jpg</t>
  </si>
  <si>
    <t>Rick Joseph</t>
  </si>
  <si>
    <t>http://1.bp.blogspot.com/-AjbqTl_TrA4/T_45hq2OmEI/AAAAAAAAEfk/WCU3Sy8PwAw/s1600/1970%2BRick%2BJoseph%2B%2528f%2529.jpg</t>
  </si>
  <si>
    <t>http://1.bp.blogspot.com/-ZiB1amjVT9o/TzhN3t6cShI/AAAAAAAAD2c/SoacPVs94lg/s1600/1970%2BRoberto%2BClemente%2B%2528f%2529.jpg</t>
  </si>
  <si>
    <t>Roberto Clemente</t>
  </si>
  <si>
    <t>http://1.bp.blogspot.com/-GAInAO6w_kA/TvizaLgK26I/AAAAAAAADgQ/DWTOfFlD10U/s1600/1970%2BReggie%2BJackson%2B%2528f%2529.jpg</t>
  </si>
  <si>
    <t>http://2.bp.blogspot.com/_VFYuAlZ9trY/TKH8RHwSFPI/AAAAAAAACoA/_mvQ1LAZZvY/s1600/1970+Phillies+Team+(f).jpg</t>
  </si>
  <si>
    <t>Sparky Anderson 1959 Topps Rookie</t>
  </si>
  <si>
    <t>https://3.bp.blogspot.com/-oPliMq9YVSI/V-g0YOVKKPI/AAAAAAAAeFk/mR577q-ObG8jQD1WLiZurvQs9zIaDHtDwCLcB/s1600/1959%2BTopps%2B%2523338%2BAnderson.jpg</t>
  </si>
  <si>
    <t>Von Hayes 1986 Tastykake</t>
  </si>
  <si>
    <t>https://2.bp.blogspot.com/-BVDNeofVNk0/V-g9J7rIX4I/AAAAAAAAeGU/U0mpLdh0EDE0mvpxCw7o4oHwQp_P2Cq1QCEw/s1600/1986%2BTastykake%2BPhillies%2B%25239%2BHayes.jpg</t>
  </si>
  <si>
    <t>Pete Incaviglia 1993 Medford</t>
  </si>
  <si>
    <t>https://3.bp.blogspot.com/-uA_XUhfrJdc/V-g9KK4TNRI/AAAAAAAAeGY/EwccfLMoFPA9c-17XufmHMxgawrrTp_LACEw/s1600/1993%2BMedford%2BPhillies%2B%252322%2BIncaviglia.jpg</t>
  </si>
  <si>
    <t>Dave Watkins 1969 (Cards that Never Were)</t>
  </si>
  <si>
    <t>https://1.bp.blogspot.com/-50pqknL-Hh0/V-hJnS3EzqI/AAAAAAAAKJU/PuB0HDEjSm4V39C0SLzt4S8ySyZAo5OnACLcB/s1600/1969%2BTopps%2BDave%2BWatkins.jpg</t>
  </si>
  <si>
    <t>1969 Rookie Stars</t>
  </si>
  <si>
    <t>https://2.bp.blogspot.com/-xMN_KbInNrE/V-hJnR4XTAI/AAAAAAAAKJM/3bQjPqNKTQ8d7bEGQsg26W2wKHYVzmaGwCLcB/s1600/1969%2BTopps%2BRookies%2BPalmer%2BRaffo.jpg</t>
  </si>
  <si>
    <t>John Kruk 1993 Leaf</t>
  </si>
  <si>
    <t>https://1.bp.blogspot.com/-mhNqYE3rIA8/V-EdhaHzv9I/AAAAAAAAHDk/D4ndLvKWau07sEMpYHl8Mknb_dURmfYogCLcB/s1600/Kruk_1993_Leaf-r.jpg</t>
  </si>
  <si>
    <t>In Memoriam: Jose Fernandez</t>
  </si>
  <si>
    <t>https://2.bp.blogspot.com/-GB_uyFrdNjg/V-nHF27CFWI/AAAAAAAAeH0/y70FnSWdTkMnpqWIcRpppUS72y5qQtHIQCLcB/s1600/Fernandez.jpg</t>
  </si>
  <si>
    <t>Jeimer Candelario</t>
  </si>
  <si>
    <t>Albert Almora</t>
  </si>
  <si>
    <t>https://4.bp.blogspot.com/-q90hBp4qYZ8/V-mS2CJRrwI/AAAAAAAAm1w/1lTjjYTL2Lk-a8l8D3fLI9mq2guCxD2PACLcB/s1600/Heritage%2B2016%2BCandelario.jpg</t>
  </si>
  <si>
    <t>https://3.bp.blogspot.com/-LCeA_HjUGJk/V-mS2IhbRxI/AAAAAAAAm1o/qWSB9S7oW7k1B1I1tFEo10tymoBUwfGuQCLcB/s1600/Heritage%2B2016%2BAlmora.jpg</t>
  </si>
  <si>
    <t>Javier Baez</t>
  </si>
  <si>
    <t>Chris Coghlan</t>
  </si>
  <si>
    <t>https://4.bp.blogspot.com/-aapx1acgqms/V-mS2BhC6cI/AAAAAAAAm1s/xoJ6aljqNzQFhMw_nKnYR767GnnbbJ6nQCLcB/s1600/Heritage%2B2016%2BBaez.jpg</t>
  </si>
  <si>
    <t>https://2.bp.blogspot.com/-_KRGpSmceIQ/V-mS2WbXmnI/AAAAAAAAm10/zF_VklZb4akhcraENZ8wpsmw7I8G00V5wCLcB/s1600/Heritage%2B2016%2BCoghlan.jpg</t>
  </si>
  <si>
    <t>Wilson Contreras</t>
  </si>
  <si>
    <t>Munenori Kawasaki</t>
  </si>
  <si>
    <t>https://2.bp.blogspot.com/-7rZypvw2XKs/V-mS2rDTdEI/AAAAAAAAm14/oU0P6DWUfAg304NZOrvx48f1sO3B1dH2wCLcB/s1600/Heritage%2B2016%2BContreras.jpg</t>
  </si>
  <si>
    <t>https://3.bp.blogspot.com/-lGwKf3tXf54/V-mS24S1CzI/AAAAAAAAm2A/YkqbHL4_zLYNfz3DxsNkgLZjn37ge2_qQCLcB/s1600/Heritage%2B2016%2BKawasaki.jpg</t>
  </si>
  <si>
    <t>David Ross</t>
  </si>
  <si>
    <t>Matt Szozur</t>
  </si>
  <si>
    <t>https://2.bp.blogspot.com/-ZBOxZptSyjA/V-mS2hsadLI/AAAAAAAAm18/7lJV66C5dxcz58NQFeTMWQXkZOvk9rhGwCLcB/s1600/Heritage%2B2016%2BRoss.jpg</t>
  </si>
  <si>
    <t>https://2.bp.blogspot.com/-YcmcwLnDAbs/V-mS28kDLpI/AAAAAAAAm2E/AFmBNYb5V1cRMB6nupTQznlFBtWQc97SwCLcB/s1600/Heritage%2B2016%2BSzczur.jpg</t>
  </si>
  <si>
    <t>https://1.bp.blogspot.com/-vfTPLq9_GvI/V-mS3EO4I-I/AAAAAAAAm2I/sJYF4YyizvoAlGVYOIXnbgW6z6ILOS3OgCLcB/s1600/Heritage%2B2016%2BZobrist.jpg</t>
  </si>
  <si>
    <t>Ben Zobrist</t>
  </si>
  <si>
    <t>Bartolo Colon</t>
  </si>
  <si>
    <t>https://4.bp.blogspot.com/-not0KMcuNt4/V-q-JXKEs4I/AAAAAAAAf_k/6IBCcraCKLMzsDQWbxlNf3xlgKgOwghmgCEw/s1600/colon.jpg</t>
  </si>
  <si>
    <t>https://3.bp.blogspot.com/-CvTQidEFp6c/V-nDH_o6KvI/AAAAAAAAeHk/xt9wZRf-i_EMBdASglL8uyphKfXXP3lUwCLcB/s1600/1970%2BTopps%2B%2523546%2BReed.jpg</t>
  </si>
  <si>
    <t>Ron Reed</t>
  </si>
  <si>
    <t>1981 Home Run Leaders</t>
  </si>
  <si>
    <t>https://1.bp.blogspot.com/-ieJ8Y3w_h2c/V-r-hJVXPoI/AAAAAAABoeQ/r5E1OHrLCeYgUMGk34x54h3KY_kHWEZgACLcB/s1600/mustache-1.jpg</t>
  </si>
  <si>
    <t>1971 Tony Perez</t>
  </si>
  <si>
    <t>https://1.bp.blogspot.com/-wfLNlVbejNs/V-s61ODW47I/AAAAAAABoe4/EjURzoXqIRgKhRAyKCw9YnGx58ta2TrWgCLcB/s1600/mustache-1-1.jpg</t>
  </si>
  <si>
    <t>https://4.bp.blogspot.com/-aJ1uMcdoOBU/V-mhI0OhIhI/AAAAAAAAm2g/-6PoIVDUnx0VcLLMeAuoCEahmMRfa9u_QCLcB/s1600/Heritage%2B2016%2BArrieta%2BAward%2BWinners.jpg</t>
  </si>
  <si>
    <t>Jake Arrieta</t>
  </si>
  <si>
    <t>https://1.bp.blogspot.com/-KyuoIcMu7DY/V-mhI5tTSSI/AAAAAAAAm2c/1jh661dArxYehJdMM66yDzGanwTYEBlHwCLcB/s1600/Heritage%2B2016%2BBryant%2BAward%2BWinners.jpg</t>
  </si>
  <si>
    <t>Kris Bryant</t>
  </si>
  <si>
    <t>https://3.bp.blogspot.com/-9A-WG-XE5C4/V-mhJVazt5I/AAAAAAAAm2s/j4jK7ol2J7gOt5kj94kOLmQ-h0qLO_AEwCLcB/s1600/Heritage%2B2016%2BMaddon%2BAward%2BWinners.jpg</t>
  </si>
  <si>
    <t>Joe Maddon</t>
  </si>
  <si>
    <t>Jake Arrieta - Now and Then</t>
  </si>
  <si>
    <t>https://2.bp.blogspot.com/-kDLFMpF57KM/V-mhI33NR2I/AAAAAAAAm2Y/YZ4RIRA_EKUsO_6i9N4EaeBWqULSPXYKQCLcB/s1600/Heritage%2B2016%2BArrieta%2BNow%2Band%2BThen.jpg</t>
  </si>
  <si>
    <t>https://3.bp.blogspot.com/-b8UdwG5BBVE/V-mhJNOXxvI/AAAAAAAAm2k/fXeuqQSGsm0P8QFkwEt7tDbXHZeIneKmgCLcB/s1600/Heritage%2B2016%2BContreras%2BNow%2Band%2BThen.jpg</t>
  </si>
  <si>
    <t>Wilson Contreras - Now and Then</t>
  </si>
  <si>
    <t>Cubs Combo</t>
  </si>
  <si>
    <t>https://3.bp.blogspot.com/-pmTdH7Ey5O0/V-mhJXjb66I/AAAAAAAAm2o/7FSCrOsyCpUCrMo5uK-gAXFOGeA23buewCLcB/s1600/Heritage%2B2016%2BCubs%2BCombo.jpg</t>
  </si>
  <si>
    <t>https://4.bp.blogspot.com/-quoYmYYV05k/V-mhJq6v5EI/AAAAAAAAm2w/LCAGA6g6RZo9Lg7BVklcV5QCOXjaSUgwgCLcB/s1600/Heritage%2B2016%2BSchwarber%2BRookie%2BPerformers.jpg</t>
  </si>
  <si>
    <t>Kyle Schwarber Rookie Performers</t>
  </si>
  <si>
    <t>Ryan Howard 2015 Stadium Club</t>
  </si>
  <si>
    <t>https://1.bp.blogspot.com/-12tuQy4yrp4/V-0h5olmNMI/AAAAAAAAeJQ/juH60_5pKLkzi5JBfqnJCgrrf7Wscxa1QCLcB/s1600/2015%2BStadium%2BClub%2B%2523199%2BHoward.jpg</t>
  </si>
  <si>
    <t>https://1.bp.blogspot.com/-9oMMUMsefe8/V-0hLnCBYrI/AAAAAAAAeJM/f-NV0tItK4Ue7Tn7t527hrNvkjZDN5e_QCLcB/s1600/1999%2BMulti-Ad%2BReading%2BPhillies%2B%25239%2BPolitte.jpg</t>
  </si>
  <si>
    <t>Cliff Politte</t>
  </si>
  <si>
    <t>Darin Ruf 2016 Topps Archives</t>
  </si>
  <si>
    <t>https://4.bp.blogspot.com/-n4NA57EpBxY/V-0gMenvCaI/AAAAAAAAeJE/y2TmgwHQ8Bo1VlwcUrMYg0nmsqmjA0nSQCLcB/s1600/2016%2BTopps%2BArchives%2B%252394%2BRuf.jpg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</si>
</sst>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2"/>
  <sheetViews>
    <sheetView topLeftCell="A40" workbookViewId="0">
      <selection activeCell="B64" sqref="B64"/>
    </sheetView>
  </sheetViews>
  <sheetFormatPr defaultRowHeight="15" x14ac:dyDescent="0.25"/>
  <cols>
    <col min="1" max="1" width="38.140625" customWidth="1"/>
    <col min="2" max="2" width="154.7109375" customWidth="1"/>
  </cols>
  <sheetData>
    <row r="1" spans="1:2" x14ac:dyDescent="0.25">
      <c r="A1" t="s">
        <v>1467</v>
      </c>
      <c r="B1" t="s">
        <v>1468</v>
      </c>
    </row>
    <row r="2" spans="1:2" x14ac:dyDescent="0.25">
      <c r="A2" s="1" t="s">
        <v>2428</v>
      </c>
    </row>
    <row r="3" spans="1:2" x14ac:dyDescent="0.25">
      <c r="A3" t="s">
        <v>1</v>
      </c>
      <c r="B3" t="s">
        <v>120</v>
      </c>
    </row>
    <row r="4" spans="1:2" x14ac:dyDescent="0.25">
      <c r="A4" t="s">
        <v>2</v>
      </c>
      <c r="B4" t="s">
        <v>128</v>
      </c>
    </row>
    <row r="5" spans="1:2" x14ac:dyDescent="0.25">
      <c r="A5" t="s">
        <v>3</v>
      </c>
      <c r="B5" t="s">
        <v>115</v>
      </c>
    </row>
    <row r="6" spans="1:2" x14ac:dyDescent="0.25">
      <c r="A6" t="s">
        <v>4</v>
      </c>
      <c r="B6" t="s">
        <v>129</v>
      </c>
    </row>
    <row r="7" spans="1:2" x14ac:dyDescent="0.25">
      <c r="A7" t="s">
        <v>5</v>
      </c>
      <c r="B7" t="s">
        <v>123</v>
      </c>
    </row>
    <row r="8" spans="1:2" x14ac:dyDescent="0.25">
      <c r="A8" t="s">
        <v>6</v>
      </c>
      <c r="B8" t="s">
        <v>116</v>
      </c>
    </row>
    <row r="9" spans="1:2" x14ac:dyDescent="0.25">
      <c r="A9" t="s">
        <v>7</v>
      </c>
      <c r="B9" t="s">
        <v>117</v>
      </c>
    </row>
    <row r="10" spans="1:2" x14ac:dyDescent="0.25">
      <c r="A10" t="s">
        <v>8</v>
      </c>
      <c r="B10" t="s">
        <v>130</v>
      </c>
    </row>
    <row r="11" spans="1:2" x14ac:dyDescent="0.25">
      <c r="A11" t="s">
        <v>9</v>
      </c>
      <c r="B11" t="s">
        <v>134</v>
      </c>
    </row>
    <row r="12" spans="1:2" x14ac:dyDescent="0.25">
      <c r="A12" t="s">
        <v>10</v>
      </c>
      <c r="B12" t="s">
        <v>118</v>
      </c>
    </row>
    <row r="13" spans="1:2" x14ac:dyDescent="0.25">
      <c r="A13" t="s">
        <v>11</v>
      </c>
      <c r="B13" t="s">
        <v>137</v>
      </c>
    </row>
    <row r="14" spans="1:2" x14ac:dyDescent="0.25">
      <c r="A14" t="s">
        <v>12</v>
      </c>
      <c r="B14" t="s">
        <v>114</v>
      </c>
    </row>
    <row r="15" spans="1:2" x14ac:dyDescent="0.25">
      <c r="A15" t="s">
        <v>13</v>
      </c>
      <c r="B15" t="s">
        <v>136</v>
      </c>
    </row>
    <row r="16" spans="1:2" x14ac:dyDescent="0.25">
      <c r="A16" t="s">
        <v>14</v>
      </c>
      <c r="B16" t="s">
        <v>119</v>
      </c>
    </row>
    <row r="17" spans="1:2" x14ac:dyDescent="0.25">
      <c r="A17" t="s">
        <v>15</v>
      </c>
      <c r="B17" t="s">
        <v>113</v>
      </c>
    </row>
    <row r="18" spans="1:2" x14ac:dyDescent="0.25">
      <c r="A18" t="s">
        <v>16</v>
      </c>
      <c r="B18" t="s">
        <v>122</v>
      </c>
    </row>
    <row r="19" spans="1:2" x14ac:dyDescent="0.25">
      <c r="A19" t="s">
        <v>17</v>
      </c>
      <c r="B19" t="s">
        <v>135</v>
      </c>
    </row>
    <row r="20" spans="1:2" x14ac:dyDescent="0.25">
      <c r="A20" t="s">
        <v>18</v>
      </c>
      <c r="B20" t="s">
        <v>121</v>
      </c>
    </row>
    <row r="21" spans="1:2" x14ac:dyDescent="0.25">
      <c r="A21" t="s">
        <v>19</v>
      </c>
      <c r="B21" t="s">
        <v>131</v>
      </c>
    </row>
    <row r="22" spans="1:2" x14ac:dyDescent="0.25">
      <c r="A22" t="s">
        <v>20</v>
      </c>
      <c r="B22" t="s">
        <v>127</v>
      </c>
    </row>
    <row r="23" spans="1:2" x14ac:dyDescent="0.25">
      <c r="A23" t="s">
        <v>21</v>
      </c>
      <c r="B23" t="s">
        <v>126</v>
      </c>
    </row>
    <row r="24" spans="1:2" x14ac:dyDescent="0.25">
      <c r="A24" t="s">
        <v>22</v>
      </c>
      <c r="B24" t="s">
        <v>125</v>
      </c>
    </row>
    <row r="25" spans="1:2" x14ac:dyDescent="0.25">
      <c r="A25" t="s">
        <v>23</v>
      </c>
      <c r="B25" t="s">
        <v>133</v>
      </c>
    </row>
    <row r="26" spans="1:2" x14ac:dyDescent="0.25">
      <c r="A26" t="s">
        <v>24</v>
      </c>
      <c r="B26" t="s">
        <v>132</v>
      </c>
    </row>
    <row r="27" spans="1:2" x14ac:dyDescent="0.25">
      <c r="A27" t="s">
        <v>25</v>
      </c>
      <c r="B27" t="s">
        <v>124</v>
      </c>
    </row>
    <row r="28" spans="1:2" x14ac:dyDescent="0.25">
      <c r="A28" t="s">
        <v>1470</v>
      </c>
      <c r="B28" t="s">
        <v>1471</v>
      </c>
    </row>
    <row r="29" spans="1:2" x14ac:dyDescent="0.25">
      <c r="A29" t="s">
        <v>1472</v>
      </c>
      <c r="B29" t="s">
        <v>1473</v>
      </c>
    </row>
    <row r="30" spans="1:2" x14ac:dyDescent="0.25">
      <c r="A30" t="s">
        <v>162</v>
      </c>
      <c r="B30" t="s">
        <v>1474</v>
      </c>
    </row>
    <row r="31" spans="1:2" x14ac:dyDescent="0.25">
      <c r="A31" t="s">
        <v>155</v>
      </c>
      <c r="B31" t="s">
        <v>1545</v>
      </c>
    </row>
    <row r="32" spans="1:2" x14ac:dyDescent="0.25">
      <c r="A32" t="s">
        <v>165</v>
      </c>
      <c r="B32" t="s">
        <v>1546</v>
      </c>
    </row>
    <row r="33" spans="1:2" x14ac:dyDescent="0.25">
      <c r="A33" t="s">
        <v>239</v>
      </c>
      <c r="B33" t="s">
        <v>1547</v>
      </c>
    </row>
    <row r="34" spans="1:2" x14ac:dyDescent="0.25">
      <c r="A34" t="s">
        <v>2074</v>
      </c>
      <c r="B34" t="s">
        <v>2075</v>
      </c>
    </row>
    <row r="35" spans="1:2" x14ac:dyDescent="0.25">
      <c r="A35" t="s">
        <v>2076</v>
      </c>
      <c r="B35" t="s">
        <v>2077</v>
      </c>
    </row>
    <row r="36" spans="1:2" x14ac:dyDescent="0.25">
      <c r="A36" t="s">
        <v>2078</v>
      </c>
      <c r="B36" t="s">
        <v>2079</v>
      </c>
    </row>
    <row r="37" spans="1:2" x14ac:dyDescent="0.25">
      <c r="A37" t="s">
        <v>2090</v>
      </c>
      <c r="B37" t="s">
        <v>2091</v>
      </c>
    </row>
    <row r="38" spans="1:2" x14ac:dyDescent="0.25">
      <c r="A38" t="s">
        <v>164</v>
      </c>
      <c r="B38" t="s">
        <v>2092</v>
      </c>
    </row>
    <row r="39" spans="1:2" x14ac:dyDescent="0.25">
      <c r="A39" t="s">
        <v>2093</v>
      </c>
      <c r="B39" t="s">
        <v>2094</v>
      </c>
    </row>
    <row r="40" spans="1:2" x14ac:dyDescent="0.25">
      <c r="A40" t="s">
        <v>2095</v>
      </c>
      <c r="B40" t="s">
        <v>2096</v>
      </c>
    </row>
    <row r="41" spans="1:2" x14ac:dyDescent="0.25">
      <c r="A41" t="s">
        <v>2097</v>
      </c>
      <c r="B41" t="s">
        <v>2098</v>
      </c>
    </row>
    <row r="42" spans="1:2" x14ac:dyDescent="0.25">
      <c r="A42" t="s">
        <v>152</v>
      </c>
      <c r="B42" t="s">
        <v>2099</v>
      </c>
    </row>
    <row r="43" spans="1:2" x14ac:dyDescent="0.25">
      <c r="A43" t="s">
        <v>2488</v>
      </c>
      <c r="B43" t="s">
        <v>2489</v>
      </c>
    </row>
    <row r="44" spans="1:2" x14ac:dyDescent="0.25">
      <c r="A44" t="s">
        <v>2490</v>
      </c>
      <c r="B44" t="s">
        <v>2491</v>
      </c>
    </row>
    <row r="45" spans="1:2" x14ac:dyDescent="0.25">
      <c r="A45" t="s">
        <v>2492</v>
      </c>
      <c r="B45" t="s">
        <v>2493</v>
      </c>
    </row>
    <row r="46" spans="1:2" x14ac:dyDescent="0.25">
      <c r="A46" t="s">
        <v>151</v>
      </c>
      <c r="B46" t="s">
        <v>173</v>
      </c>
    </row>
    <row r="47" spans="1:2" x14ac:dyDescent="0.25">
      <c r="A47" t="s">
        <v>2577</v>
      </c>
      <c r="B47" t="s">
        <v>2578</v>
      </c>
    </row>
    <row r="48" spans="1:2" x14ac:dyDescent="0.25">
      <c r="A48" t="s">
        <v>2597</v>
      </c>
      <c r="B48" t="s">
        <v>2598</v>
      </c>
    </row>
    <row r="49" spans="1:2" x14ac:dyDescent="0.25">
      <c r="A49" t="s">
        <v>159</v>
      </c>
      <c r="B49" t="s">
        <v>2601</v>
      </c>
    </row>
    <row r="50" spans="1:2" x14ac:dyDescent="0.25">
      <c r="A50" t="s">
        <v>157</v>
      </c>
      <c r="B50" t="s">
        <v>2654</v>
      </c>
    </row>
    <row r="51" spans="1:2" x14ac:dyDescent="0.25">
      <c r="A51" t="s">
        <v>2657</v>
      </c>
      <c r="B51" t="s">
        <v>2658</v>
      </c>
    </row>
    <row r="52" spans="1:2" x14ac:dyDescent="0.25">
      <c r="A52" t="s">
        <v>167</v>
      </c>
      <c r="B52" t="s">
        <v>2664</v>
      </c>
    </row>
    <row r="53" spans="1:2" x14ac:dyDescent="0.25">
      <c r="A53" t="s">
        <v>2676</v>
      </c>
      <c r="B53" t="s">
        <v>2677</v>
      </c>
    </row>
    <row r="59" spans="1:2" x14ac:dyDescent="0.25">
      <c r="A59" t="s">
        <v>2494</v>
      </c>
      <c r="B59" t="s">
        <v>2495</v>
      </c>
    </row>
    <row r="60" spans="1:2" x14ac:dyDescent="0.25">
      <c r="A60" t="s">
        <v>2563</v>
      </c>
      <c r="B60" t="s">
        <v>1562</v>
      </c>
    </row>
    <row r="61" spans="1:2" x14ac:dyDescent="0.25">
      <c r="A61" t="s">
        <v>2564</v>
      </c>
      <c r="B61" t="s">
        <v>1891</v>
      </c>
    </row>
    <row r="62" spans="1:2" x14ac:dyDescent="0.25">
      <c r="A62" t="s">
        <v>2486</v>
      </c>
      <c r="B62" t="s">
        <v>2487</v>
      </c>
    </row>
    <row r="63" spans="1:2" x14ac:dyDescent="0.25">
      <c r="A63" t="s">
        <v>2561</v>
      </c>
      <c r="B63" t="s">
        <v>2562</v>
      </c>
    </row>
    <row r="64" spans="1:2" x14ac:dyDescent="0.25">
      <c r="A64" t="s">
        <v>2750</v>
      </c>
      <c r="B64" t="s">
        <v>2751</v>
      </c>
    </row>
    <row r="68" spans="1:2" x14ac:dyDescent="0.25">
      <c r="A68" t="s">
        <v>26</v>
      </c>
      <c r="B68" t="s">
        <v>1925</v>
      </c>
    </row>
    <row r="69" spans="1:2" x14ac:dyDescent="0.25">
      <c r="A69" t="s">
        <v>27</v>
      </c>
      <c r="B69" t="s">
        <v>1932</v>
      </c>
    </row>
    <row r="70" spans="1:2" x14ac:dyDescent="0.25">
      <c r="A70" t="s">
        <v>28</v>
      </c>
      <c r="B70" t="s">
        <v>2429</v>
      </c>
    </row>
    <row r="71" spans="1:2" x14ac:dyDescent="0.25">
      <c r="A71" t="s">
        <v>29</v>
      </c>
      <c r="B71" t="s">
        <v>2429</v>
      </c>
    </row>
    <row r="72" spans="1:2" x14ac:dyDescent="0.25">
      <c r="A72" t="s">
        <v>30</v>
      </c>
      <c r="B72" t="s">
        <v>2429</v>
      </c>
    </row>
    <row r="73" spans="1:2" x14ac:dyDescent="0.25">
      <c r="A73" t="s">
        <v>31</v>
      </c>
      <c r="B73" t="s">
        <v>1572</v>
      </c>
    </row>
    <row r="74" spans="1:2" x14ac:dyDescent="0.25">
      <c r="A74" t="s">
        <v>32</v>
      </c>
      <c r="B74" t="s">
        <v>1569</v>
      </c>
    </row>
    <row r="75" spans="1:2" x14ac:dyDescent="0.25">
      <c r="A75" t="s">
        <v>33</v>
      </c>
      <c r="B75" t="s">
        <v>2073</v>
      </c>
    </row>
    <row r="77" spans="1:2" x14ac:dyDescent="0.25">
      <c r="A77" t="s">
        <v>36</v>
      </c>
      <c r="B77" t="s">
        <v>2429</v>
      </c>
    </row>
    <row r="78" spans="1:2" x14ac:dyDescent="0.25">
      <c r="A78" t="s">
        <v>37</v>
      </c>
      <c r="B78" t="s">
        <v>2429</v>
      </c>
    </row>
    <row r="79" spans="1:2" x14ac:dyDescent="0.25">
      <c r="A79" t="s">
        <v>38</v>
      </c>
      <c r="B79" t="s">
        <v>185</v>
      </c>
    </row>
    <row r="80" spans="1:2" x14ac:dyDescent="0.25">
      <c r="A80" t="s">
        <v>39</v>
      </c>
      <c r="B80" t="s">
        <v>186</v>
      </c>
    </row>
    <row r="81" spans="1:2" x14ac:dyDescent="0.25">
      <c r="A81" t="s">
        <v>2080</v>
      </c>
      <c r="B81" t="s">
        <v>2081</v>
      </c>
    </row>
    <row r="82" spans="1:2" x14ac:dyDescent="0.25">
      <c r="A82" t="s">
        <v>2082</v>
      </c>
      <c r="B82" t="s">
        <v>2083</v>
      </c>
    </row>
    <row r="83" spans="1:2" x14ac:dyDescent="0.25">
      <c r="A83" t="s">
        <v>2084</v>
      </c>
      <c r="B83" t="s">
        <v>2085</v>
      </c>
    </row>
    <row r="84" spans="1:2" x14ac:dyDescent="0.25">
      <c r="A84" t="s">
        <v>2086</v>
      </c>
      <c r="B84" t="s">
        <v>2087</v>
      </c>
    </row>
    <row r="85" spans="1:2" x14ac:dyDescent="0.25">
      <c r="A85" t="s">
        <v>2088</v>
      </c>
      <c r="B85" t="s">
        <v>2089</v>
      </c>
    </row>
    <row r="87" spans="1:2" x14ac:dyDescent="0.25">
      <c r="A87" t="s">
        <v>40</v>
      </c>
      <c r="B87" t="s">
        <v>144</v>
      </c>
    </row>
    <row r="88" spans="1:2" x14ac:dyDescent="0.25">
      <c r="A88" t="s">
        <v>41</v>
      </c>
      <c r="B88" t="s">
        <v>145</v>
      </c>
    </row>
    <row r="89" spans="1:2" x14ac:dyDescent="0.25">
      <c r="A89" t="s">
        <v>42</v>
      </c>
      <c r="B89" t="s">
        <v>146</v>
      </c>
    </row>
    <row r="90" spans="1:2" x14ac:dyDescent="0.25">
      <c r="A90" t="s">
        <v>43</v>
      </c>
      <c r="B90" t="s">
        <v>147</v>
      </c>
    </row>
    <row r="91" spans="1:2" x14ac:dyDescent="0.25">
      <c r="A91" t="s">
        <v>44</v>
      </c>
      <c r="B91" t="s">
        <v>148</v>
      </c>
    </row>
    <row r="92" spans="1:2" x14ac:dyDescent="0.25">
      <c r="A92" t="s">
        <v>45</v>
      </c>
      <c r="B92" t="s">
        <v>149</v>
      </c>
    </row>
    <row r="93" spans="1:2" x14ac:dyDescent="0.25">
      <c r="A93" t="s">
        <v>46</v>
      </c>
      <c r="B93" t="s">
        <v>150</v>
      </c>
    </row>
    <row r="95" spans="1:2" x14ac:dyDescent="0.25">
      <c r="A95" t="s">
        <v>48</v>
      </c>
      <c r="B95" t="s">
        <v>187</v>
      </c>
    </row>
    <row r="96" spans="1:2" x14ac:dyDescent="0.25">
      <c r="A96" t="s">
        <v>49</v>
      </c>
      <c r="B96" t="s">
        <v>188</v>
      </c>
    </row>
    <row r="97" spans="1:2" x14ac:dyDescent="0.25">
      <c r="A97" t="s">
        <v>50</v>
      </c>
      <c r="B97" t="s">
        <v>191</v>
      </c>
    </row>
    <row r="98" spans="1:2" x14ac:dyDescent="0.25">
      <c r="A98" t="s">
        <v>51</v>
      </c>
      <c r="B98" t="s">
        <v>192</v>
      </c>
    </row>
    <row r="99" spans="1:2" x14ac:dyDescent="0.25">
      <c r="A99" t="s">
        <v>52</v>
      </c>
      <c r="B99" t="s">
        <v>194</v>
      </c>
    </row>
    <row r="100" spans="1:2" x14ac:dyDescent="0.25">
      <c r="A100" t="s">
        <v>53</v>
      </c>
      <c r="B100" t="s">
        <v>195</v>
      </c>
    </row>
    <row r="101" spans="1:2" x14ac:dyDescent="0.25">
      <c r="A101" t="s">
        <v>54</v>
      </c>
      <c r="B101" t="s">
        <v>196</v>
      </c>
    </row>
    <row r="102" spans="1:2" x14ac:dyDescent="0.25">
      <c r="A102" t="s">
        <v>55</v>
      </c>
      <c r="B102" t="s">
        <v>197</v>
      </c>
    </row>
    <row r="103" spans="1:2" x14ac:dyDescent="0.25">
      <c r="A103" t="s">
        <v>56</v>
      </c>
      <c r="B103" t="s">
        <v>198</v>
      </c>
    </row>
    <row r="104" spans="1:2" x14ac:dyDescent="0.25">
      <c r="A104" t="s">
        <v>57</v>
      </c>
      <c r="B104" t="s">
        <v>199</v>
      </c>
    </row>
    <row r="105" spans="1:2" x14ac:dyDescent="0.25">
      <c r="A105" t="s">
        <v>58</v>
      </c>
      <c r="B105" t="s">
        <v>203</v>
      </c>
    </row>
    <row r="106" spans="1:2" x14ac:dyDescent="0.25">
      <c r="A106" t="s">
        <v>59</v>
      </c>
      <c r="B106" t="s">
        <v>204</v>
      </c>
    </row>
    <row r="107" spans="1:2" x14ac:dyDescent="0.25">
      <c r="A107" t="s">
        <v>60</v>
      </c>
      <c r="B107" t="s">
        <v>206</v>
      </c>
    </row>
    <row r="108" spans="1:2" x14ac:dyDescent="0.25">
      <c r="A108" t="s">
        <v>61</v>
      </c>
      <c r="B108" t="s">
        <v>209</v>
      </c>
    </row>
    <row r="109" spans="1:2" x14ac:dyDescent="0.25">
      <c r="A109" t="s">
        <v>62</v>
      </c>
      <c r="B109" t="s">
        <v>207</v>
      </c>
    </row>
    <row r="110" spans="1:2" x14ac:dyDescent="0.25">
      <c r="A110" t="s">
        <v>63</v>
      </c>
      <c r="B110" t="s">
        <v>213</v>
      </c>
    </row>
    <row r="111" spans="1:2" x14ac:dyDescent="0.25">
      <c r="A111" t="s">
        <v>64</v>
      </c>
      <c r="B111" t="s">
        <v>214</v>
      </c>
    </row>
    <row r="112" spans="1:2" x14ac:dyDescent="0.25">
      <c r="A112" t="s">
        <v>65</v>
      </c>
      <c r="B112" t="s">
        <v>208</v>
      </c>
    </row>
    <row r="113" spans="1:2" x14ac:dyDescent="0.25">
      <c r="A113" t="s">
        <v>66</v>
      </c>
      <c r="B113" t="s">
        <v>205</v>
      </c>
    </row>
    <row r="114" spans="1:2" x14ac:dyDescent="0.25">
      <c r="A114" t="s">
        <v>67</v>
      </c>
      <c r="B114" t="s">
        <v>210</v>
      </c>
    </row>
    <row r="115" spans="1:2" x14ac:dyDescent="0.25">
      <c r="A115" t="s">
        <v>68</v>
      </c>
      <c r="B115" t="s">
        <v>212</v>
      </c>
    </row>
    <row r="116" spans="1:2" x14ac:dyDescent="0.25">
      <c r="A116" t="s">
        <v>69</v>
      </c>
      <c r="B116" t="s">
        <v>211</v>
      </c>
    </row>
    <row r="118" spans="1:2" x14ac:dyDescent="0.25">
      <c r="A118" t="s">
        <v>71</v>
      </c>
      <c r="B118" t="s">
        <v>215</v>
      </c>
    </row>
    <row r="119" spans="1:2" x14ac:dyDescent="0.25">
      <c r="A119" t="s">
        <v>72</v>
      </c>
      <c r="B119" t="s">
        <v>189</v>
      </c>
    </row>
    <row r="120" spans="1:2" x14ac:dyDescent="0.25">
      <c r="A120" t="s">
        <v>73</v>
      </c>
      <c r="B120" t="s">
        <v>190</v>
      </c>
    </row>
    <row r="121" spans="1:2" x14ac:dyDescent="0.25">
      <c r="A121" t="s">
        <v>74</v>
      </c>
      <c r="B121" t="s">
        <v>193</v>
      </c>
    </row>
    <row r="122" spans="1:2" x14ac:dyDescent="0.25">
      <c r="A122" t="s">
        <v>75</v>
      </c>
      <c r="B122" t="s">
        <v>216</v>
      </c>
    </row>
    <row r="123" spans="1:2" x14ac:dyDescent="0.25">
      <c r="A123" t="s">
        <v>76</v>
      </c>
      <c r="B123" t="s">
        <v>217</v>
      </c>
    </row>
    <row r="124" spans="1:2" x14ac:dyDescent="0.25">
      <c r="A124" t="s">
        <v>77</v>
      </c>
      <c r="B124" t="s">
        <v>218</v>
      </c>
    </row>
    <row r="125" spans="1:2" x14ac:dyDescent="0.25">
      <c r="A125" t="s">
        <v>78</v>
      </c>
      <c r="B125" t="s">
        <v>200</v>
      </c>
    </row>
    <row r="126" spans="1:2" x14ac:dyDescent="0.25">
      <c r="A126" t="s">
        <v>79</v>
      </c>
      <c r="B126" t="s">
        <v>201</v>
      </c>
    </row>
    <row r="127" spans="1:2" x14ac:dyDescent="0.25">
      <c r="A127" t="s">
        <v>80</v>
      </c>
      <c r="B127" t="s">
        <v>202</v>
      </c>
    </row>
    <row r="128" spans="1:2" x14ac:dyDescent="0.25">
      <c r="A128" t="s">
        <v>81</v>
      </c>
      <c r="B128" t="s">
        <v>219</v>
      </c>
    </row>
    <row r="130" spans="1:2" x14ac:dyDescent="0.25">
      <c r="B130" s="2" t="s">
        <v>106</v>
      </c>
    </row>
    <row r="131" spans="1:2" x14ac:dyDescent="0.25">
      <c r="A131" t="s">
        <v>107</v>
      </c>
      <c r="B131" t="s">
        <v>139</v>
      </c>
    </row>
    <row r="132" spans="1:2" x14ac:dyDescent="0.25">
      <c r="A132" t="s">
        <v>108</v>
      </c>
      <c r="B132" t="s">
        <v>140</v>
      </c>
    </row>
    <row r="133" spans="1:2" x14ac:dyDescent="0.25">
      <c r="A133" t="s">
        <v>109</v>
      </c>
      <c r="B133" t="s">
        <v>141</v>
      </c>
    </row>
    <row r="134" spans="1:2" x14ac:dyDescent="0.25">
      <c r="A134" t="s">
        <v>110</v>
      </c>
      <c r="B134" t="s">
        <v>138</v>
      </c>
    </row>
    <row r="135" spans="1:2" x14ac:dyDescent="0.25">
      <c r="A135" t="s">
        <v>111</v>
      </c>
      <c r="B135" t="s">
        <v>142</v>
      </c>
    </row>
    <row r="136" spans="1:2" x14ac:dyDescent="0.25">
      <c r="A136" t="s">
        <v>112</v>
      </c>
      <c r="B136" t="s">
        <v>143</v>
      </c>
    </row>
    <row r="139" spans="1:2" x14ac:dyDescent="0.25">
      <c r="A139" t="s">
        <v>153</v>
      </c>
      <c r="B139" t="s">
        <v>174</v>
      </c>
    </row>
    <row r="140" spans="1:2" x14ac:dyDescent="0.25">
      <c r="A140" t="s">
        <v>159</v>
      </c>
      <c r="B140" t="s">
        <v>175</v>
      </c>
    </row>
    <row r="141" spans="1:2" x14ac:dyDescent="0.25">
      <c r="A141" t="s">
        <v>160</v>
      </c>
      <c r="B141" t="s">
        <v>176</v>
      </c>
    </row>
    <row r="142" spans="1:2" x14ac:dyDescent="0.25">
      <c r="A142" t="s">
        <v>161</v>
      </c>
      <c r="B142" t="s">
        <v>177</v>
      </c>
    </row>
    <row r="143" spans="1:2" x14ac:dyDescent="0.25">
      <c r="A143" t="s">
        <v>163</v>
      </c>
      <c r="B143" t="s">
        <v>178</v>
      </c>
    </row>
    <row r="144" spans="1:2" x14ac:dyDescent="0.25">
      <c r="A144" t="s">
        <v>166</v>
      </c>
      <c r="B144" t="s">
        <v>179</v>
      </c>
    </row>
    <row r="145" spans="1:2" x14ac:dyDescent="0.25">
      <c r="A145" t="s">
        <v>167</v>
      </c>
      <c r="B145" t="s">
        <v>180</v>
      </c>
    </row>
    <row r="146" spans="1:2" x14ac:dyDescent="0.25">
      <c r="A146" t="s">
        <v>169</v>
      </c>
      <c r="B146" t="s">
        <v>181</v>
      </c>
    </row>
    <row r="147" spans="1:2" x14ac:dyDescent="0.25">
      <c r="A147" t="s">
        <v>170</v>
      </c>
      <c r="B147" t="s">
        <v>182</v>
      </c>
    </row>
    <row r="148" spans="1:2" x14ac:dyDescent="0.25">
      <c r="A148" t="s">
        <v>171</v>
      </c>
      <c r="B148" t="s">
        <v>183</v>
      </c>
    </row>
    <row r="149" spans="1:2" x14ac:dyDescent="0.25">
      <c r="A149" t="s">
        <v>172</v>
      </c>
      <c r="B149" t="s">
        <v>184</v>
      </c>
    </row>
    <row r="151" spans="1:2" x14ac:dyDescent="0.25">
      <c r="A151" t="s">
        <v>2496</v>
      </c>
    </row>
    <row r="152" spans="1:2" x14ac:dyDescent="0.25">
      <c r="A152" t="s">
        <v>2074</v>
      </c>
      <c r="B152" t="s">
        <v>2497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1"/>
  <sheetViews>
    <sheetView workbookViewId="0">
      <selection activeCell="B2" sqref="B2"/>
    </sheetView>
  </sheetViews>
  <sheetFormatPr defaultRowHeight="15" x14ac:dyDescent="0.25"/>
  <cols>
    <col min="1" max="1" width="36.5703125" customWidth="1"/>
    <col min="2" max="2" width="100" customWidth="1"/>
  </cols>
  <sheetData>
    <row r="1" spans="1:3" x14ac:dyDescent="0.25">
      <c r="A1" t="s">
        <v>1467</v>
      </c>
      <c r="B1" t="s">
        <v>1468</v>
      </c>
      <c r="C1" t="s">
        <v>1469</v>
      </c>
    </row>
    <row r="2" spans="1:3" x14ac:dyDescent="0.25">
      <c r="A2" t="s">
        <v>2437</v>
      </c>
    </row>
    <row r="3" spans="1:3" x14ac:dyDescent="0.25">
      <c r="A3" t="s">
        <v>1166</v>
      </c>
      <c r="B3" t="s">
        <v>851</v>
      </c>
      <c r="C3" t="str">
        <f>IF(ISTEXT(B3), CONCATENATE("} , { ""name"" : """,A3,""", ""link"" : """,B3,""""), "")</f>
        <v>} , { "name" : "Shane Victorino", "link" : "https://lh3.googleusercontent.com/al2oXCj5JnvzbmU2CfvCTUGTzaQ8a4ZLwu7wzwCI9oA=w225-h321-p-no"</v>
      </c>
    </row>
    <row r="4" spans="1:3" x14ac:dyDescent="0.25">
      <c r="A4" t="s">
        <v>1123</v>
      </c>
      <c r="B4" t="s">
        <v>852</v>
      </c>
      <c r="C4" t="str">
        <f t="shared" ref="C4:C61" si="0">IF(ISTEXT(B4), CONCATENATE("} , { ""name"" : """,A4,""", ""link"" : """,B4,""""), "")</f>
        <v>} , { "name" : "Placido Polanco", "link" : "https://lh3.googleusercontent.com/VA_GedwU9Dx6oCGb9F9h0UBBKlGipBD0PYDmIG_7a4w=w225-h321-p-no"</v>
      </c>
    </row>
    <row r="5" spans="1:3" x14ac:dyDescent="0.25">
      <c r="A5" t="s">
        <v>277</v>
      </c>
      <c r="B5" t="s">
        <v>853</v>
      </c>
      <c r="C5" t="str">
        <f t="shared" si="0"/>
        <v>} , { "name" : "Jimmy Rollins", "link" : "https://lh3.googleusercontent.com/f8Jj5kAfEZoTnywfVzB3iZ1nhbt7lLn0_2oELg-CALU=w225-h321-p-no"</v>
      </c>
    </row>
    <row r="6" spans="1:3" x14ac:dyDescent="0.25">
      <c r="A6" t="s">
        <v>14</v>
      </c>
      <c r="B6" t="s">
        <v>854</v>
      </c>
      <c r="C6" t="str">
        <f t="shared" si="0"/>
        <v>} , { "name" : "Ryan Howard", "link" : "https://lh3.googleusercontent.com/oubG6_ffs3FXv6g3aNl8VLuSteS1FXo_RuglYYGvbxk=w225-h321-p-no"</v>
      </c>
    </row>
    <row r="7" spans="1:3" x14ac:dyDescent="0.25">
      <c r="A7" t="s">
        <v>1257</v>
      </c>
      <c r="B7" t="s">
        <v>855</v>
      </c>
      <c r="C7" t="str">
        <f t="shared" si="0"/>
        <v>} , { "name" : "Raul Ibanez", "link" : "https://lh3.googleusercontent.com/UFWhAC-meYhTQyKg2olQKT2a3aiTgr1SHZwFnGczUpU=w225-h321-p-no"</v>
      </c>
    </row>
    <row r="8" spans="1:3" x14ac:dyDescent="0.25">
      <c r="A8" t="s">
        <v>1287</v>
      </c>
      <c r="B8" t="s">
        <v>856</v>
      </c>
      <c r="C8" t="str">
        <f t="shared" si="0"/>
        <v>} , { "name" : "Ben Francisco", "link" : "https://lh3.googleusercontent.com/gO-6iamAMDH4X-0SQbsNAXUSXGxjbWK5HfZU3wuv0qo=w225-h321-p-no"</v>
      </c>
    </row>
    <row r="9" spans="1:3" x14ac:dyDescent="0.25">
      <c r="A9" t="s">
        <v>21</v>
      </c>
      <c r="B9" t="s">
        <v>857</v>
      </c>
      <c r="C9" t="str">
        <f t="shared" si="0"/>
        <v>} , { "name" : "Carlos Ruiz", "link" : "https://lh3.googleusercontent.com/ZVzwBJ-V2fFDEuuLM8ArV_vWp_SrgES6jJwtyBg2mSo=w225-h321-p-no"</v>
      </c>
    </row>
    <row r="10" spans="1:3" x14ac:dyDescent="0.25">
      <c r="A10" t="s">
        <v>1319</v>
      </c>
      <c r="B10" t="s">
        <v>858</v>
      </c>
      <c r="C10" t="str">
        <f t="shared" si="0"/>
        <v>} , { "name" : "Wilson Valdez", "link" : "https://lh3.googleusercontent.com/-XboRVIKqzLmn7-qbVHqI84ydm9Sa2CHmd84PG3kC14=w225-h321-p-no"</v>
      </c>
    </row>
    <row r="11" spans="1:3" x14ac:dyDescent="0.25">
      <c r="A11" t="s">
        <v>1307</v>
      </c>
      <c r="B11" t="s">
        <v>859</v>
      </c>
      <c r="C11" t="str">
        <f t="shared" si="0"/>
        <v>} , { "name" : "Roy Halladay", "link" : "https://lh3.googleusercontent.com/kwZxRt9ChvoC7mPLh0EpPV2QO8sor3UPv3QSxOXuEm3i=w225-h321-p-no"</v>
      </c>
    </row>
    <row r="12" spans="1:3" x14ac:dyDescent="0.25">
      <c r="A12" t="s">
        <v>1308</v>
      </c>
      <c r="B12" t="s">
        <v>860</v>
      </c>
      <c r="C12" t="str">
        <f t="shared" si="0"/>
        <v>} , { "name" : "Brian Schneider", "link" : "https://lh3.googleusercontent.com/bMu8scVWgEecCwyHpNyno6rYPAI5OnCH8GwvMc6Ls8Q=w225-h321-p-no"</v>
      </c>
    </row>
    <row r="13" spans="1:3" x14ac:dyDescent="0.25">
      <c r="A13" t="s">
        <v>1309</v>
      </c>
      <c r="B13" t="s">
        <v>861</v>
      </c>
      <c r="C13" t="str">
        <f t="shared" si="0"/>
        <v>} , { "name" : "Ross Gload", "link" : "https://lh3.googleusercontent.com/799ELLOxk1Btpa5PSbenU7PhUoTa1JvMgxyK683Amhw=w225-h321-p-no"</v>
      </c>
    </row>
    <row r="14" spans="1:3" x14ac:dyDescent="0.25">
      <c r="A14" t="s">
        <v>1343</v>
      </c>
      <c r="B14" t="s">
        <v>862</v>
      </c>
      <c r="C14" t="str">
        <f t="shared" si="0"/>
        <v>} , { "name" : "Michael Martinez", "link" : "https://lh3.googleusercontent.com/TscHTbYxPQ5JJGfQS79s32RpwrIi23lR7ExJo8_b6A0=w225-h321-p-no"</v>
      </c>
    </row>
    <row r="15" spans="1:3" x14ac:dyDescent="0.25">
      <c r="A15" t="s">
        <v>1344</v>
      </c>
      <c r="B15" t="s">
        <v>863</v>
      </c>
      <c r="C15" t="str">
        <f t="shared" si="0"/>
        <v>} , { "name" : "Pete Orr", "link" : "https://lh3.googleusercontent.com/duQU_qWO3FWsNT6t_7RukDhXCyTGr9oqYFKr6299omg=w225-h321-p-no"</v>
      </c>
    </row>
    <row r="16" spans="1:3" x14ac:dyDescent="0.25">
      <c r="A16" t="s">
        <v>1332</v>
      </c>
      <c r="B16" t="s">
        <v>864</v>
      </c>
      <c r="C16" t="str">
        <f t="shared" si="0"/>
        <v>} , { "name" : "John Mayberry, Jr", "link" : "https://lh3.googleusercontent.com/m46exCKcg95V3p26h6lihXBKhNz19Pm6nZykfEy_Qac=w225-h321-p-no"</v>
      </c>
    </row>
    <row r="17" spans="1:3" x14ac:dyDescent="0.25">
      <c r="A17" t="s">
        <v>172</v>
      </c>
      <c r="B17" t="s">
        <v>865</v>
      </c>
      <c r="C17" t="str">
        <f t="shared" si="0"/>
        <v>} , { "name" : "Cliff Lee", "link" : "https://lh3.googleusercontent.com/rYCGiURI0aTB3zHTbCKCDWdJXcEW8Haj9qMvxujFTdY=w225-h321-p-no"</v>
      </c>
    </row>
    <row r="18" spans="1:3" x14ac:dyDescent="0.25">
      <c r="A18" t="s">
        <v>1331</v>
      </c>
      <c r="B18" t="s">
        <v>866</v>
      </c>
      <c r="C18" t="str">
        <f t="shared" si="0"/>
        <v>} , { "name" : "Roy Oswalt", "link" : "https://lh3.googleusercontent.com/LlpPEZUfp5NarxcxtKtAa7KQ1lm8OT6rWhjBWeppeIM=w225-h321-p-no"</v>
      </c>
    </row>
    <row r="19" spans="1:3" x14ac:dyDescent="0.25">
      <c r="A19" t="s">
        <v>1230</v>
      </c>
      <c r="B19" t="s">
        <v>867</v>
      </c>
      <c r="C19" t="str">
        <f t="shared" si="0"/>
        <v>} , { "name" : "Mike Zagurski", "link" : "https://lh3.googleusercontent.com/kznONuTo7UN9fkTgCLLj_uxT3odY4bI2iGn8lm0IaZg=w225-h321-p-no"</v>
      </c>
    </row>
    <row r="20" spans="1:3" x14ac:dyDescent="0.25">
      <c r="A20" t="s">
        <v>1345</v>
      </c>
      <c r="B20" t="s">
        <v>868</v>
      </c>
      <c r="C20" t="str">
        <f t="shared" si="0"/>
        <v>} , { "name" : "Michael Stutes", "link" : "https://lh3.googleusercontent.com/el8d6_2U05ZTy3iIuJMJ4FK6WrU_zFT1xKq61Umy5sY=w225-h321-p-no"</v>
      </c>
    </row>
    <row r="21" spans="1:3" x14ac:dyDescent="0.25">
      <c r="A21" t="s">
        <v>1328</v>
      </c>
      <c r="B21" t="s">
        <v>869</v>
      </c>
      <c r="C21" t="str">
        <f t="shared" si="0"/>
        <v>} , { "name" : "Vance Worley", "link" : "https://lh3.googleusercontent.com/yDJcPQpixQGDaRn_uCaCn7KF_uZM0PY2RKPz9SBw2a0=w225-h321-p-no"</v>
      </c>
    </row>
    <row r="22" spans="1:3" x14ac:dyDescent="0.25">
      <c r="A22" t="s">
        <v>1323</v>
      </c>
      <c r="B22" t="s">
        <v>870</v>
      </c>
      <c r="C22" t="str">
        <f t="shared" si="0"/>
        <v>} , { "name" : "Dane Sardinha", "link" : "https://lh3.googleusercontent.com/G34e4KHET4dAd1DcgOHnhvdidx50x2Evfip6_pFCynU=w225-h321-p-no"</v>
      </c>
    </row>
    <row r="23" spans="1:3" x14ac:dyDescent="0.25">
      <c r="A23" t="s">
        <v>1200</v>
      </c>
      <c r="B23" t="s">
        <v>871</v>
      </c>
      <c r="C23" t="str">
        <f t="shared" si="0"/>
        <v>} , { "name" : "Scott Mathieson", "link" : "https://lh3.googleusercontent.com/oPv6J0zFZBMx5z4m0YsvpOTKIEIyjihJGBIErbU7cu4=w225-h321-p-no"</v>
      </c>
    </row>
    <row r="24" spans="1:3" x14ac:dyDescent="0.25">
      <c r="A24" t="s">
        <v>1346</v>
      </c>
      <c r="B24" t="s">
        <v>872</v>
      </c>
      <c r="C24" t="str">
        <f t="shared" si="0"/>
        <v>} , { "name" : "HL - Ryan Howard 2nd Phils HR list", "link" : "https://lh3.googleusercontent.com/MvAopoidLPE3cg7l_W3USreYTcPN2Y6Koi2krZQAaBg=w225-h321-p-no"</v>
      </c>
    </row>
    <row r="25" spans="1:3" x14ac:dyDescent="0.25">
      <c r="A25" t="s">
        <v>1330</v>
      </c>
      <c r="B25" t="s">
        <v>873</v>
      </c>
      <c r="C25" t="str">
        <f t="shared" si="0"/>
        <v>} , { "name" : "Dominick Brown", "link" : "https://lh3.googleusercontent.com/EDTl53wQsGXX0TafAwg6uHS4F0g93UtnUHQMtGRYmuM=w225-h321-p-no"</v>
      </c>
    </row>
    <row r="26" spans="1:3" x14ac:dyDescent="0.25">
      <c r="A26" t="s">
        <v>222</v>
      </c>
      <c r="B26" t="s">
        <v>874</v>
      </c>
      <c r="C26" t="str">
        <f t="shared" si="0"/>
        <v>} , { "name" : "Chase Utley", "link" : "https://lh3.googleusercontent.com/F2HIO3IsKZUrrz4eCt63fVy5dS7CyXSm9yzSmy54unc=w225-h321-p-no"</v>
      </c>
    </row>
    <row r="27" spans="1:3" x14ac:dyDescent="0.25">
      <c r="A27" t="s">
        <v>1347</v>
      </c>
      <c r="B27" t="s">
        <v>875</v>
      </c>
      <c r="C27" t="str">
        <f t="shared" si="0"/>
        <v>} , { "name" : "HL - Infielder earns victory in 19", "link" : "https://lh3.googleusercontent.com/MLv-TtUtyJ2U0gdLIoElp5Z2y_rLFmLNnqIbmpt7mk8=w225-h321-p-no"</v>
      </c>
    </row>
    <row r="28" spans="1:3" x14ac:dyDescent="0.25">
      <c r="A28" t="s">
        <v>1348</v>
      </c>
      <c r="B28" t="s">
        <v>876</v>
      </c>
      <c r="C28" t="str">
        <f t="shared" si="0"/>
        <v>} , { "name" : "HL - Cole Hamels 8th Phil with 1000 SO", "link" : "https://lh3.googleusercontent.com/LG-4qHrw-Wf3omC73Ni4gkVK1YqatYO_w6jQgXHSBIY=w225-h321-p-no"</v>
      </c>
    </row>
    <row r="29" spans="1:3" x14ac:dyDescent="0.25">
      <c r="A29" t="s">
        <v>1349</v>
      </c>
      <c r="B29" t="s">
        <v>877</v>
      </c>
      <c r="C29" t="str">
        <f t="shared" si="0"/>
        <v>} , { "name" : "Juan Perez", "link" : "https://lh3.googleusercontent.com/BBXBJGA2iMNyVCKeXh8qxJWejsc8ehf9MHjn87GcfDc=w225-h321-p-no"</v>
      </c>
    </row>
    <row r="30" spans="1:3" x14ac:dyDescent="0.25">
      <c r="A30" t="s">
        <v>1311</v>
      </c>
      <c r="B30" t="s">
        <v>878</v>
      </c>
      <c r="C30" t="str">
        <f t="shared" si="0"/>
        <v>} , { "name" : "Drew Carpenter", "link" : "https://lh3.googleusercontent.com/1-p6rc0GEI2YNpUpz1306IZchp2ey-j786XbFU-mOZI=w225-h321-p-no"</v>
      </c>
    </row>
    <row r="31" spans="1:3" x14ac:dyDescent="0.25">
      <c r="A31" t="s">
        <v>1350</v>
      </c>
      <c r="B31" t="s">
        <v>879</v>
      </c>
      <c r="C31" t="str">
        <f t="shared" si="0"/>
        <v>} , { "name" : "Placido Polanco - All Star", "link" : "https://lh3.googleusercontent.com/iy9s-bjdcTfxQncVm84SLBg8AoPTlSY4--4N0Sdpko8=w225-h321-p-no"</v>
      </c>
    </row>
    <row r="32" spans="1:3" x14ac:dyDescent="0.25">
      <c r="A32" t="s">
        <v>1351</v>
      </c>
      <c r="B32" t="s">
        <v>880</v>
      </c>
      <c r="C32" t="str">
        <f t="shared" si="0"/>
        <v>} , { "name" : "Roy Halladay - All Star", "link" : "https://lh3.googleusercontent.com/tpYa74TKHUcAHfUSoAtLg07G72iNi5n4LzRhMzv4SZk=w225-h321-p-no"</v>
      </c>
    </row>
    <row r="33" spans="1:3" x14ac:dyDescent="0.25">
      <c r="A33" t="s">
        <v>1352</v>
      </c>
      <c r="B33" t="s">
        <v>881</v>
      </c>
      <c r="C33" t="str">
        <f t="shared" si="0"/>
        <v>} , { "name" : "Cliff Lee All Star", "link" : "https://lh3.googleusercontent.com/zOBXy2idNNtz0kA4sSsDO4dQZhrQFv64JaaWFyXuxU0=w225-h321-p-no"</v>
      </c>
    </row>
    <row r="34" spans="1:3" x14ac:dyDescent="0.25">
      <c r="A34" t="s">
        <v>1239</v>
      </c>
      <c r="B34" t="s">
        <v>882</v>
      </c>
      <c r="C34" t="str">
        <f t="shared" si="0"/>
        <v>} , { "name" : "Cole Hamels All Star", "link" : "https://lh3.googleusercontent.com/7ex4hbLtUpRj-q99-5urXWt_a0m_1VnWU5gLThF9qNI=w225-h321-p-no"</v>
      </c>
    </row>
    <row r="35" spans="1:3" x14ac:dyDescent="0.25">
      <c r="A35" t="s">
        <v>1283</v>
      </c>
      <c r="B35" t="s">
        <v>883</v>
      </c>
      <c r="C35" t="str">
        <f t="shared" si="0"/>
        <v>} , { "name" : "Shane Victorino All Star", "link" : "https://lh3.googleusercontent.com/DydzyRFyAkOuGteLOuv8Whs8PzI1jdK1DlDEL6lhD5E=w225-h321-p-no"</v>
      </c>
    </row>
    <row r="36" spans="1:3" x14ac:dyDescent="0.25">
      <c r="A36" t="s">
        <v>1268</v>
      </c>
      <c r="B36" t="s">
        <v>884</v>
      </c>
      <c r="C36" t="str">
        <f t="shared" si="0"/>
        <v>} , { "name" : "Brad Lidge", "link" : "https://lh3.googleusercontent.com/1cMllqoU7fqKwDAwSpy0CA_6xp56cyAWRfPZJgitE34=w225-h321-p-no"</v>
      </c>
    </row>
    <row r="37" spans="1:3" x14ac:dyDescent="0.25">
      <c r="A37" t="s">
        <v>1353</v>
      </c>
      <c r="B37" t="s">
        <v>885</v>
      </c>
      <c r="C37" t="str">
        <f t="shared" si="0"/>
        <v>} , { "name" : "Hunter Pence", "link" : "https://lh3.googleusercontent.com/6_j6sxRbtJEg0alC44oLXJOb099hIdv7vCMH9bbRSzQ=w225-h321-p-no"</v>
      </c>
    </row>
    <row r="38" spans="1:3" x14ac:dyDescent="0.25">
      <c r="A38" t="s">
        <v>1354</v>
      </c>
      <c r="B38" t="s">
        <v>886</v>
      </c>
      <c r="C38" t="str">
        <f t="shared" si="0"/>
        <v>} , { "name" : "Michael Schwimmer", "link" : "https://lh3.googleusercontent.com/zAhyqeWMWgvWm8g4NtEURvPzK2H5HKnhslbH1MpImNo=w225-h321-p-no"</v>
      </c>
    </row>
    <row r="39" spans="1:3" x14ac:dyDescent="0.25">
      <c r="A39" t="s">
        <v>1355</v>
      </c>
      <c r="B39" t="s">
        <v>887</v>
      </c>
      <c r="C39" t="str">
        <f t="shared" si="0"/>
        <v>} , { "name" : "John Bowker", "link" : "https://lh3.googleusercontent.com/lcZsfvx7ra0F9yfMsg49PKN36aDp8tSGeU56t1-3MHU=w225-h321-p-no"</v>
      </c>
    </row>
    <row r="40" spans="1:3" x14ac:dyDescent="0.25">
      <c r="A40" t="s">
        <v>1356</v>
      </c>
      <c r="B40" t="s">
        <v>888</v>
      </c>
      <c r="C40" t="str">
        <f t="shared" si="0"/>
        <v>} , { "name" : "Record - 42 Games over .500", "link" : "https://lh3.googleusercontent.com/xF-XKlGii3Q40yQHxkLBgN92Z51SF28K_4Xa6OMNJXk=w321-h225-p-no"</v>
      </c>
    </row>
    <row r="41" spans="1:3" x14ac:dyDescent="0.25">
      <c r="A41" t="s">
        <v>227</v>
      </c>
      <c r="B41" t="s">
        <v>889</v>
      </c>
      <c r="C41" t="str">
        <f t="shared" si="0"/>
        <v>} , { "name" : "Justin De Fratus", "link" : "https://lh3.googleusercontent.com/Qk65Oj5SyV-U-eY4EDUCrINYqooeCNXFpR-Tzdu3VWI=w225-h321-p-no"</v>
      </c>
    </row>
    <row r="42" spans="1:3" x14ac:dyDescent="0.25">
      <c r="A42" t="s">
        <v>255</v>
      </c>
      <c r="B42" t="s">
        <v>890</v>
      </c>
      <c r="C42" t="str">
        <f t="shared" si="0"/>
        <v>} , { "name" : "Erik Kratz", "link" : "https://lh3.googleusercontent.com/ODoraVoVBpMtKlF0AZf2luaSX52W7USQLUI4qrG9zo8=w225-h321-p-no"</v>
      </c>
    </row>
    <row r="43" spans="1:3" x14ac:dyDescent="0.25">
      <c r="A43" t="s">
        <v>1357</v>
      </c>
      <c r="B43" t="s">
        <v>891</v>
      </c>
      <c r="C43" t="str">
        <f t="shared" si="0"/>
        <v>} , { "name" : "Brandon Moss", "link" : "https://lh3.googleusercontent.com/lT8Qh091Vgx9oOba-oqW_HlI7WhJLSzNrXjNmGFvxwA=w225-h321-p-no"</v>
      </c>
    </row>
    <row r="44" spans="1:3" x14ac:dyDescent="0.25">
      <c r="A44" t="s">
        <v>1358</v>
      </c>
      <c r="B44" t="s">
        <v>892</v>
      </c>
      <c r="C44" t="str">
        <f t="shared" si="0"/>
        <v>} , { "name" : "Joe Savery", "link" : "https://lh3.googleusercontent.com/bGXJLpNTybzbmz8FbLcljOmVLcGSPm7RP8J3i0PQC3s=w225-h321-p-no"</v>
      </c>
    </row>
    <row r="45" spans="1:3" x14ac:dyDescent="0.25">
      <c r="A45" t="s">
        <v>1359</v>
      </c>
      <c r="B45" t="s">
        <v>893</v>
      </c>
      <c r="C45" t="str">
        <f t="shared" si="0"/>
        <v>} , { "name" : "HL - Phils win NL East", "link" : "https://lh3.googleusercontent.com/LQl-coqJuOkGe5C-avTvd4g1jtNP1Rusg_FmByeVpKc=w321-h225-p-no"</v>
      </c>
    </row>
    <row r="46" spans="1:3" x14ac:dyDescent="0.25">
      <c r="A46" t="s">
        <v>1360</v>
      </c>
      <c r="B46" t="s">
        <v>894</v>
      </c>
      <c r="C46" t="str">
        <f t="shared" si="0"/>
        <v>} , { "name" : "Record - Charlie Manuel 102 Wins", "link" : "https://lh3.googleusercontent.com/YdA5NwuiGrBRpt4ir-6w7wVjUJEgkD35f4NJ0J8EVnU=w225-h321-p-no"</v>
      </c>
    </row>
    <row r="47" spans="1:3" x14ac:dyDescent="0.25">
      <c r="A47" t="s">
        <v>1167</v>
      </c>
      <c r="B47" t="s">
        <v>895</v>
      </c>
      <c r="C47" t="str">
        <f>IF(ISTEXT(B47), CONCATENATE("} , { ""name"" : """,A48,""", ""link"" : """,B47,""""), "")</f>
        <v>} , { "name" : "Home Run Leaders", "link" : "https://lh3.googleusercontent.com/bY5RIE-qkD37CfMZyTwPOr6qarjR-GUiG7LQocqiwsc=w321-h225-p-no"</v>
      </c>
    </row>
    <row r="48" spans="1:3" x14ac:dyDescent="0.25">
      <c r="A48" t="s">
        <v>1249</v>
      </c>
      <c r="B48" t="s">
        <v>896</v>
      </c>
      <c r="C48" t="str">
        <f>IF(ISTEXT(B48), CONCATENATE("} , { ""name"" : """,A49,""", ""link"" : """,B48,""""), "")</f>
        <v>} , { "name" : "RBI Leaders", "link" : "https://lh3.googleusercontent.com/RAXxkeMHxo-vhHiyFchAtUm5rKYdVz9tZz0aTKQPK_4=w321-h225-p-no"</v>
      </c>
    </row>
    <row r="49" spans="1:3" x14ac:dyDescent="0.25">
      <c r="A49" t="s">
        <v>1336</v>
      </c>
      <c r="B49" t="s">
        <v>897</v>
      </c>
      <c r="C49" t="e">
        <f>IF(ISTEXT(B49), CONCATENATE("} , { ""name"" : """,#REF!,""", ""link"" : """,B49,""""), "")</f>
        <v>#REF!</v>
      </c>
    </row>
    <row r="50" spans="1:3" x14ac:dyDescent="0.25">
      <c r="A50" t="s">
        <v>1170</v>
      </c>
      <c r="B50" t="s">
        <v>898</v>
      </c>
      <c r="C50" t="str">
        <f t="shared" si="0"/>
        <v>} , { "name" : "Stolen Base Leaders", "link" : "https://lh3.googleusercontent.com/AoO2eWYZb2ADKUi-PdEM1lWNKdVtLW0who71qSOlqyk=w321-h225-p-no"</v>
      </c>
    </row>
    <row r="51" spans="1:3" x14ac:dyDescent="0.25">
      <c r="A51" t="s">
        <v>1171</v>
      </c>
      <c r="B51" t="s">
        <v>899</v>
      </c>
      <c r="C51" t="str">
        <f t="shared" si="0"/>
        <v>} , { "name" : "Victory Leaders", "link" : "https://lh3.googleusercontent.com/BPGvxEbRnEq1xI-o66p8FJQXUV_BeFI8Qzm0uOKmk1A=w321-h225-p-no"</v>
      </c>
    </row>
    <row r="52" spans="1:3" x14ac:dyDescent="0.25">
      <c r="A52" t="s">
        <v>1180</v>
      </c>
      <c r="B52" t="s">
        <v>900</v>
      </c>
      <c r="C52" t="str">
        <f t="shared" si="0"/>
        <v>} , { "name" : "Strikeout Leaders", "link" : "https://lh3.googleusercontent.com/-RJgggHtrgLt9S4RMBwkhnZbPx_PymQkh6z7bY6l2v0=w321-h225-p-no"</v>
      </c>
    </row>
    <row r="53" spans="1:3" x14ac:dyDescent="0.25">
      <c r="A53" t="s">
        <v>1337</v>
      </c>
      <c r="B53" t="s">
        <v>901</v>
      </c>
      <c r="C53" t="str">
        <f t="shared" si="0"/>
        <v>} , { "name" : "ERA Leaders", "link" : "https://lh3.googleusercontent.com/wv4nwbdY5EsSXFIwFdJ0ASKqx2--3La4ZXjIBqmsIWk=w321-h225-p-no"</v>
      </c>
    </row>
    <row r="54" spans="1:3" x14ac:dyDescent="0.25">
      <c r="A54" t="s">
        <v>1173</v>
      </c>
      <c r="B54" t="s">
        <v>902</v>
      </c>
      <c r="C54" t="str">
        <f t="shared" si="0"/>
        <v>} , { "name" : "Leading Firemen", "link" : "https://lh3.googleusercontent.com/3Wq7u9fJcGVylLLt9NlMc76YbwmubNnICM5h4Jok6CY=w321-h225-p-no"</v>
      </c>
    </row>
    <row r="55" spans="1:3" x14ac:dyDescent="0.25">
      <c r="A55" t="s">
        <v>1251</v>
      </c>
      <c r="B55" t="s">
        <v>903</v>
      </c>
      <c r="C55" t="str">
        <f t="shared" si="0"/>
        <v>} , { "name" : "NLDS Game 1", "link" : "https://lh3.googleusercontent.com/7U-qABwjkXl-FRFAuCEc5FSpaSKxK3Zt6WJnktMXeus=w321-h225-p-no"</v>
      </c>
    </row>
    <row r="56" spans="1:3" x14ac:dyDescent="0.25">
      <c r="A56" t="s">
        <v>1252</v>
      </c>
      <c r="B56" t="s">
        <v>904</v>
      </c>
      <c r="C56" t="str">
        <f t="shared" si="0"/>
        <v>} , { "name" : "NLDS Game 2", "link" : "https://lh3.googleusercontent.com/FngKzeAPb4RDZx7qXn2QunvA5gIkdveHagdair4PCZ8=w321-h225-p-no"</v>
      </c>
    </row>
    <row r="57" spans="1:3" x14ac:dyDescent="0.25">
      <c r="A57" t="s">
        <v>1253</v>
      </c>
      <c r="B57" t="s">
        <v>905</v>
      </c>
      <c r="C57" t="str">
        <f t="shared" si="0"/>
        <v>} , { "name" : "NLDS Game 3", "link" : "https://lh3.googleusercontent.com/284IAX8CNELWobHRatNuJ5Oj3n6UbsfndHRWsYvi7po=w321-h225-p-no"</v>
      </c>
    </row>
    <row r="58" spans="1:3" x14ac:dyDescent="0.25">
      <c r="A58" t="s">
        <v>1291</v>
      </c>
      <c r="B58" t="s">
        <v>906</v>
      </c>
      <c r="C58" t="str">
        <f t="shared" si="0"/>
        <v>} , { "name" : "NLDS Game 4", "link" : "https://lh3.googleusercontent.com/nPwjzlLZs4iB2ONjBbNeui_O0JxkJPr2iCiUz7yQrsc=w321-h225-p-no"</v>
      </c>
    </row>
    <row r="59" spans="1:3" x14ac:dyDescent="0.25">
      <c r="A59" t="s">
        <v>1361</v>
      </c>
      <c r="B59" t="s">
        <v>907</v>
      </c>
      <c r="C59" t="str">
        <f t="shared" si="0"/>
        <v>} , { "name" : "NLDS Game 5", "link" : "https://lh3.googleusercontent.com/wBCLh9c82O92e5y368zvmdnO6f5V8LGFN6idBBmMdXA=w321-h225-p-no"</v>
      </c>
    </row>
    <row r="60" spans="1:3" x14ac:dyDescent="0.25">
      <c r="A60" t="s">
        <v>1362</v>
      </c>
      <c r="B60" t="s">
        <v>908</v>
      </c>
      <c r="C60" t="str">
        <f t="shared" si="0"/>
        <v>} , { "name" : "HL - Placido Polanco Gold Glove", "link" : "https://lh3.googleusercontent.com/dgyk8nxvUJl0ia9SJNnpzYlMZYe_Y1JMxVpXGRH3CnA=w225-h321-p-no"</v>
      </c>
    </row>
    <row r="61" spans="1:3" x14ac:dyDescent="0.25">
      <c r="A61" t="s">
        <v>1177</v>
      </c>
      <c r="B61" t="s">
        <v>909</v>
      </c>
      <c r="C61" t="str">
        <f t="shared" si="0"/>
        <v>} , { "name" : "Checklist", "link" : "https://lh3.googleusercontent.com/yK266BSV7w0aIo7Th3qPYsUUe1QQF5k4UQIo1YzLe0Q=w225-h321-p-no"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1"/>
  <sheetViews>
    <sheetView workbookViewId="0">
      <selection activeCell="A2" sqref="A2"/>
    </sheetView>
  </sheetViews>
  <sheetFormatPr defaultRowHeight="15" x14ac:dyDescent="0.25"/>
  <cols>
    <col min="1" max="1" width="43.7109375" customWidth="1"/>
    <col min="2" max="2" width="100.5703125" customWidth="1"/>
  </cols>
  <sheetData>
    <row r="1" spans="1:3" x14ac:dyDescent="0.25">
      <c r="A1" t="s">
        <v>1467</v>
      </c>
      <c r="B1" t="s">
        <v>1468</v>
      </c>
      <c r="C1" t="s">
        <v>1469</v>
      </c>
    </row>
    <row r="2" spans="1:3" x14ac:dyDescent="0.25">
      <c r="A2" t="s">
        <v>2438</v>
      </c>
    </row>
    <row r="3" spans="1:3" x14ac:dyDescent="0.25">
      <c r="A3" t="s">
        <v>1166</v>
      </c>
      <c r="B3" t="s">
        <v>910</v>
      </c>
      <c r="C3" t="str">
        <f t="shared" ref="C3:C26" si="0">IF(ISTEXT(B3), CONCATENATE("} , { ""name"" : """,A3,""", ""link"" : """,B3,""""), "")</f>
        <v>} , { "name" : "Shane Victorino", "link" : "https://lh3.googleusercontent.com/2-M-CRIwIa9QiQjFFWtX2yPWVHTJT2bZUXWArxKpmZI=w225-h321-p-no"</v>
      </c>
    </row>
    <row r="4" spans="1:3" x14ac:dyDescent="0.25">
      <c r="A4" t="s">
        <v>1123</v>
      </c>
      <c r="B4" t="s">
        <v>911</v>
      </c>
      <c r="C4" t="str">
        <f t="shared" si="0"/>
        <v>} , { "name" : "Placido Polanco", "link" : "https://lh3.googleusercontent.com/Kw3GKwKyQH10RU02lrS1BvhPg7CjudWXMsH93gS5GEM=w225-h321-p-no"</v>
      </c>
    </row>
    <row r="5" spans="1:3" x14ac:dyDescent="0.25">
      <c r="A5" t="s">
        <v>277</v>
      </c>
      <c r="B5" t="s">
        <v>912</v>
      </c>
      <c r="C5" t="str">
        <f t="shared" si="0"/>
        <v>} , { "name" : "Jimmy Rollins", "link" : "https://lh3.googleusercontent.com/9gSpzPwZexm7txVNI64M-VpLNpqRVBmfMQeuRQVhk9w=w225-h321-p-no"</v>
      </c>
    </row>
    <row r="6" spans="1:3" x14ac:dyDescent="0.25">
      <c r="A6" t="s">
        <v>1353</v>
      </c>
      <c r="B6" t="s">
        <v>913</v>
      </c>
      <c r="C6" t="str">
        <f t="shared" si="0"/>
        <v>} , { "name" : "Hunter Pence", "link" : "https://lh3.googleusercontent.com/ZIUqgf1qVHFSzRvgVCMOSXveGMted54Q98UuiOahYwA=w225-h321-p-no"</v>
      </c>
    </row>
    <row r="7" spans="1:3" x14ac:dyDescent="0.25">
      <c r="A7" t="s">
        <v>1363</v>
      </c>
      <c r="B7" t="s">
        <v>914</v>
      </c>
      <c r="C7" t="str">
        <f t="shared" si="0"/>
        <v>} , { "name" : "Ty Wiggington", "link" : "https://lh3.googleusercontent.com/nC1ZAVEFe0HpfBDns-4rLX2cNL209YTb7onZz1-ZLvM=w225-h321-p-no"</v>
      </c>
    </row>
    <row r="8" spans="1:3" x14ac:dyDescent="0.25">
      <c r="A8" t="s">
        <v>1364</v>
      </c>
      <c r="B8" t="s">
        <v>915</v>
      </c>
      <c r="C8" t="str">
        <f t="shared" si="0"/>
        <v>} , { "name" : "John Mayberry Jr", "link" : "https://lh3.googleusercontent.com/8niK0ap4KejNEOiYD0DqT8hogdqbBWTl83cceBIyVs8=w225-h321-p-no"</v>
      </c>
    </row>
    <row r="9" spans="1:3" x14ac:dyDescent="0.25">
      <c r="A9" t="s">
        <v>21</v>
      </c>
      <c r="B9" t="s">
        <v>916</v>
      </c>
      <c r="C9" t="str">
        <f t="shared" si="0"/>
        <v>} , { "name" : "Carlos Ruiz", "link" : "https://lh3.googleusercontent.com/c1HePBfSJL9gBufVO-rpA75TqNwFlCuo9aumfa9f7oU=w225-h321-p-no"</v>
      </c>
    </row>
    <row r="10" spans="1:3" x14ac:dyDescent="0.25">
      <c r="A10" t="s">
        <v>7</v>
      </c>
      <c r="B10" t="s">
        <v>917</v>
      </c>
      <c r="C10" t="str">
        <f t="shared" si="0"/>
        <v>} , { "name" : "Freddy Galvis", "link" : "https://lh3.googleusercontent.com/2Uz_g5RJZzw5mby0-YTorfwt9zzMIq_fy4MQpFfIU88=w225-h321-p-no"</v>
      </c>
    </row>
    <row r="11" spans="1:3" x14ac:dyDescent="0.25">
      <c r="A11" t="s">
        <v>1307</v>
      </c>
      <c r="B11" t="s">
        <v>918</v>
      </c>
      <c r="C11" t="str">
        <f t="shared" si="0"/>
        <v>} , { "name" : "Roy Halladay", "link" : "https://lh3.googleusercontent.com/OXygTrlregqfQ6RsyjkGWMOz-fWIm9GEoNxPFHfo_MA=w225-h321-p-no"</v>
      </c>
    </row>
    <row r="12" spans="1:3" x14ac:dyDescent="0.25">
      <c r="A12" t="s">
        <v>1308</v>
      </c>
      <c r="B12" t="s">
        <v>919</v>
      </c>
      <c r="C12" t="str">
        <f t="shared" si="0"/>
        <v>} , { "name" : "Brian Schneider", "link" : "https://lh3.googleusercontent.com/11Rc6PWg9RiArhhEbesok3Uo-I9QRVTaANHMI8XlL3Y=w225-h321-p-no"</v>
      </c>
    </row>
    <row r="13" spans="1:3" x14ac:dyDescent="0.25">
      <c r="A13" t="s">
        <v>1344</v>
      </c>
      <c r="B13" t="s">
        <v>920</v>
      </c>
      <c r="C13" t="str">
        <f t="shared" si="0"/>
        <v>} , { "name" : "Pete Orr", "link" : "https://lh3.googleusercontent.com/zDpf-sazFGbrfbFXJekTBVtDZgTJTIta_xDCmsh6x7s=w225-h321-p-no"</v>
      </c>
    </row>
    <row r="14" spans="1:3" x14ac:dyDescent="0.25">
      <c r="A14" t="s">
        <v>1125</v>
      </c>
      <c r="B14" t="s">
        <v>921</v>
      </c>
      <c r="C14" t="str">
        <f t="shared" si="0"/>
        <v>} , { "name" : "Jim Thome", "link" : "https://lh3.googleusercontent.com/Eq-RkGnyYbz1uQojJNNOxfFHewaP8eO2lw8TyqoaEVs=w225-h321-p-no"</v>
      </c>
    </row>
    <row r="15" spans="1:3" x14ac:dyDescent="0.25">
      <c r="A15" t="s">
        <v>1365</v>
      </c>
      <c r="B15" t="s">
        <v>922</v>
      </c>
      <c r="C15" t="str">
        <f t="shared" si="0"/>
        <v>} , { "name" : "Juan Pierre", "link" : "https://lh3.googleusercontent.com/pJCbEKxjZKzRzz_fBMWLm8ldXM8rQ9FKCLifmwoSCE4=w225-h321-p-no"</v>
      </c>
    </row>
    <row r="16" spans="1:3" x14ac:dyDescent="0.25">
      <c r="A16" t="s">
        <v>1366</v>
      </c>
      <c r="B16" t="s">
        <v>923</v>
      </c>
      <c r="C16" t="str">
        <f t="shared" si="0"/>
        <v>} , { "name" : "Laynce Nix", "link" : "https://lh3.googleusercontent.com/UKfe8Y1YgHPi-qDp_IIkbrj0Zp_JM-GRdKf7V1IQKMil=w225-h321-p-no"</v>
      </c>
    </row>
    <row r="17" spans="1:3" x14ac:dyDescent="0.25">
      <c r="A17" t="s">
        <v>172</v>
      </c>
      <c r="B17" t="s">
        <v>924</v>
      </c>
      <c r="C17" t="str">
        <f t="shared" si="0"/>
        <v>} , { "name" : "Cliff Lee", "link" : "https://lh3.googleusercontent.com/Kd9CZQMA5RTDfg5vjjSz_tx7j7hSLdF2q-fwlkiOSL8=w225-h321-p-no"</v>
      </c>
    </row>
    <row r="18" spans="1:3" x14ac:dyDescent="0.25">
      <c r="A18" t="s">
        <v>1328</v>
      </c>
      <c r="B18" t="s">
        <v>925</v>
      </c>
      <c r="C18" t="str">
        <f t="shared" si="0"/>
        <v>} , { "name" : "Vance Worley", "link" : "https://lh3.googleusercontent.com/AKvvfVL-zXYkWq5dY5Sga-SfDASn3BYRleSNK1IKyUU=w225-h321-p-no"</v>
      </c>
    </row>
    <row r="19" spans="1:3" x14ac:dyDescent="0.25">
      <c r="A19" t="s">
        <v>224</v>
      </c>
      <c r="B19" t="s">
        <v>926</v>
      </c>
      <c r="C19" t="str">
        <f t="shared" si="0"/>
        <v>} , { "name" : "Cole Hamels", "link" : "https://lh3.googleusercontent.com/zarzKn2XCjiJE0Zq-D4sqTlk7voK-lc3Wt38czmQgmc=w225-h321-p-no"</v>
      </c>
    </row>
    <row r="20" spans="1:3" x14ac:dyDescent="0.25">
      <c r="A20" t="s">
        <v>1262</v>
      </c>
      <c r="B20" t="s">
        <v>927</v>
      </c>
      <c r="C20" t="str">
        <f t="shared" si="0"/>
        <v>} , { "name" : "Joe Blanton", "link" : "https://lh3.googleusercontent.com/EKlPq478HDYBlqtF2vzxTa_DpUq-hvLCkkljb2mPkZU=w225-h321-p-no"</v>
      </c>
    </row>
    <row r="21" spans="1:3" x14ac:dyDescent="0.25">
      <c r="A21" t="s">
        <v>282</v>
      </c>
      <c r="B21" t="s">
        <v>928</v>
      </c>
      <c r="C21" t="str">
        <f t="shared" si="0"/>
        <v>} , { "name" : "Kyle Kendrick", "link" : "https://lh3.googleusercontent.com/pj5H7vZUOcTOmTnLwevAnxlQllfF4dIuvFetxYPxsmM=w225-h321-p-no"</v>
      </c>
    </row>
    <row r="22" spans="1:3" x14ac:dyDescent="0.25">
      <c r="A22" t="s">
        <v>1358</v>
      </c>
      <c r="B22" t="s">
        <v>929</v>
      </c>
      <c r="C22" t="str">
        <f t="shared" si="0"/>
        <v>} , { "name" : "Joe Savery", "link" : "https://lh3.googleusercontent.com/dCXoesBxt1khKNNF3QZgh5oWVRcc4EfswzPEKpjhOAE=w225-h321-p-no"</v>
      </c>
    </row>
    <row r="23" spans="1:3" x14ac:dyDescent="0.25">
      <c r="A23" t="s">
        <v>1312</v>
      </c>
      <c r="B23" t="s">
        <v>930</v>
      </c>
      <c r="C23" t="str">
        <f t="shared" si="0"/>
        <v>} , { "name" : "David Herndon", "link" : "https://lh3.googleusercontent.com/4OmY-IANimT8O5cWhnPBsac1DbRSdQTHwsCwS_KpPRs=w225-h321-p-no"</v>
      </c>
    </row>
    <row r="24" spans="1:3" x14ac:dyDescent="0.25">
      <c r="A24" t="s">
        <v>1345</v>
      </c>
      <c r="B24" t="s">
        <v>931</v>
      </c>
      <c r="C24" t="str">
        <f t="shared" si="0"/>
        <v>} , { "name" : "Michael Stutes", "link" : "https://lh3.googleusercontent.com/USdq4iz0DKUyG3m6QDUo04FieVLrkhopoYZRY0NXWXQ=w225-h321-p-no"</v>
      </c>
    </row>
    <row r="25" spans="1:3" x14ac:dyDescent="0.25">
      <c r="A25" t="s">
        <v>1367</v>
      </c>
      <c r="B25" t="s">
        <v>932</v>
      </c>
      <c r="C25" t="str">
        <f t="shared" si="0"/>
        <v>} , { "name" : "Chad Qualls", "link" : "https://lh3.googleusercontent.com/df9PFlDqDONHqe1NLwlfIquoR-60hcvQqwgZkeKJdeFy=w225-h321-p-no"</v>
      </c>
    </row>
    <row r="26" spans="1:3" x14ac:dyDescent="0.25">
      <c r="A26" t="s">
        <v>276</v>
      </c>
      <c r="B26" t="s">
        <v>933</v>
      </c>
      <c r="C26" t="str">
        <f t="shared" si="0"/>
        <v>} , { "name" : "Antonio Bastardo", "link" : "https://lh3.googleusercontent.com/Ufz8ctK_BS6HDZaNdaYVIbZ5qnZBf4paGEqy4ch5spg=w225-h321-p-no"</v>
      </c>
    </row>
    <row r="27" spans="1:3" x14ac:dyDescent="0.25">
      <c r="A27" t="s">
        <v>1368</v>
      </c>
      <c r="B27" t="s">
        <v>934</v>
      </c>
      <c r="C27" t="str">
        <f t="shared" ref="C27:C48" si="1">IF(ISTEXT(B27), CONCATENATE("} , { ""name"" : """,A27,""", ""link"" : """,B27,""""), "")</f>
        <v>} , { "name" : "Jonathon Papelbon", "link" : "https://lh3.googleusercontent.com/h-pG7MM22TeDJaNGC1yrt8s1U33RLSR9nFFUud_P2dk=w225-h321-p-no"</v>
      </c>
    </row>
    <row r="28" spans="1:3" x14ac:dyDescent="0.25">
      <c r="A28" t="s">
        <v>1369</v>
      </c>
      <c r="B28" t="s">
        <v>935</v>
      </c>
      <c r="C28" t="str">
        <f t="shared" si="1"/>
        <v>} , { "name" : "Charlie Manual", "link" : "https://lh3.googleusercontent.com/oTDJ2av9QF_8Rwahe4LeLQiIGxTdnwirL1VTnq9tyoU=w225-h321-p-no"</v>
      </c>
    </row>
    <row r="29" spans="1:3" x14ac:dyDescent="0.25">
      <c r="A29" t="s">
        <v>1226</v>
      </c>
      <c r="B29" t="s">
        <v>936</v>
      </c>
      <c r="C29" t="str">
        <f t="shared" si="1"/>
        <v>} , { "name" : "Coaches I", "link" : "https://lh3.googleusercontent.com/RSvU5TiEM_UsLHMJsG7vt1efz1Z52B5tDwsyGMs7bWnc=w321-h225-p-no"</v>
      </c>
    </row>
    <row r="30" spans="1:3" x14ac:dyDescent="0.25">
      <c r="A30" t="s">
        <v>1155</v>
      </c>
      <c r="B30" t="s">
        <v>937</v>
      </c>
      <c r="C30" t="str">
        <f t="shared" si="1"/>
        <v>} , { "name" : "Coaches II", "link" : "https://lh3.googleusercontent.com/BEIaajytseyVq7otduydZVEXad0eK3qSKJLpbw01alvy=w321-h225-p-no"</v>
      </c>
    </row>
    <row r="31" spans="1:3" x14ac:dyDescent="0.25">
      <c r="A31" t="s">
        <v>1313</v>
      </c>
      <c r="B31" t="s">
        <v>938</v>
      </c>
      <c r="C31" t="str">
        <f t="shared" si="1"/>
        <v>} , { "name" : "Jose Contreras", "link" : "https://lh3.googleusercontent.com/7qcnRH3yDhdEtm1_5z1DQdBcYBI7zNPA3CKjHhAQ3zo=w225-h321-p-no"</v>
      </c>
    </row>
    <row r="32" spans="1:3" x14ac:dyDescent="0.25">
      <c r="A32" t="s">
        <v>1354</v>
      </c>
      <c r="B32" t="s">
        <v>939</v>
      </c>
      <c r="C32" t="str">
        <f t="shared" si="1"/>
        <v>} , { "name" : "Michael Schwimmer", "link" : "https://lh3.googleusercontent.com/zCXcm1yDfT6VZZh2kibA9VQx0eZ8PkNLuCGDzF05GUL7=w225-h321-p-no"</v>
      </c>
    </row>
    <row r="33" spans="1:3" x14ac:dyDescent="0.25">
      <c r="A33" t="s">
        <v>1199</v>
      </c>
      <c r="B33" t="s">
        <v>940</v>
      </c>
      <c r="C33" t="str">
        <f t="shared" si="1"/>
        <v>} , { "name" : "Brian Sanches", "link" : "https://lh3.googleusercontent.com/BZ6R0KrNppn_JyAonwvBxZPhSbP8VQ_487OwQ5bDpgk3=w225-h321-p-no"</v>
      </c>
    </row>
    <row r="34" spans="1:3" x14ac:dyDescent="0.25">
      <c r="A34" t="s">
        <v>255</v>
      </c>
      <c r="B34" t="s">
        <v>941</v>
      </c>
      <c r="C34" t="str">
        <f t="shared" si="1"/>
        <v>} , { "name" : "Erik Kratz", "link" : "https://lh3.googleusercontent.com/e-4AO5UuH9Ljltelceyqr6A1OUs1-DsepgP61p9FcWY=w225-h321-p-no"</v>
      </c>
    </row>
    <row r="35" spans="1:3" x14ac:dyDescent="0.25">
      <c r="A35" t="s">
        <v>228</v>
      </c>
      <c r="B35" t="s">
        <v>942</v>
      </c>
      <c r="C35" t="str">
        <f t="shared" si="1"/>
        <v>} , { "name" : "Jake Diekman", "link" : "https://lh3.googleusercontent.com/mLOwu3rZJgaae3zzb3sJ7e-uEG98e5IdDosaT-b4p4k=w225-h321-p-no"</v>
      </c>
    </row>
    <row r="36" spans="1:3" x14ac:dyDescent="0.25">
      <c r="A36" t="s">
        <v>1370</v>
      </c>
      <c r="B36" t="s">
        <v>943</v>
      </c>
      <c r="C36" t="str">
        <f t="shared" si="1"/>
        <v>} , { "name" : "Hector Luna", "link" : "https://lh3.googleusercontent.com/fVMuWb6xTyUfC7u_9MywG6pXB2h6lBHCwT0SqzJX_EE=w225-h321-p-no"</v>
      </c>
    </row>
    <row r="37" spans="1:3" x14ac:dyDescent="0.25">
      <c r="A37" t="s">
        <v>1371</v>
      </c>
      <c r="B37" t="s">
        <v>944</v>
      </c>
      <c r="C37" t="str">
        <f t="shared" si="1"/>
        <v>} , { "name" : "Raul Valdes", "link" : "https://lh3.googleusercontent.com/yKsLg9o1PadqIzsnaqbUuZCfKBeQvVYVTnFAz9Rjqp4=w225-h321-p-no"</v>
      </c>
    </row>
    <row r="38" spans="1:3" x14ac:dyDescent="0.25">
      <c r="A38" t="s">
        <v>1372</v>
      </c>
      <c r="B38" t="s">
        <v>945</v>
      </c>
      <c r="C38" t="str">
        <f t="shared" si="1"/>
        <v>} , { "name" : "Mike Fontenot", "link" : "https://lh3.googleusercontent.com/pUY6wk8Rdw0son3iyVGZf6nsf4DHq9qO2080SlbkIe0=w225-h321-p-no"</v>
      </c>
    </row>
    <row r="39" spans="1:3" x14ac:dyDescent="0.25">
      <c r="A39" t="s">
        <v>1343</v>
      </c>
      <c r="B39" t="s">
        <v>946</v>
      </c>
      <c r="C39" t="str">
        <f t="shared" si="1"/>
        <v>} , { "name" : "Michael Martinez", "link" : "https://lh3.googleusercontent.com/WedojBnPlh8JADaJTFmOtk1Hf5zHpI4jODimu4E7Sa4=w225-h321-p-no"</v>
      </c>
    </row>
    <row r="40" spans="1:3" x14ac:dyDescent="0.25">
      <c r="A40" t="s">
        <v>283</v>
      </c>
      <c r="B40" t="s">
        <v>947</v>
      </c>
      <c r="C40" t="str">
        <f t="shared" si="1"/>
        <v>} , { "name" : "B.J. Rosenberg", "link" : "https://lh3.googleusercontent.com/FNHLbl59Zn2Qw4nwDkutRhmqMXxkZ1qRsL1P_2h_X04=w225-h321-p-no"</v>
      </c>
    </row>
    <row r="41" spans="1:3" x14ac:dyDescent="0.25">
      <c r="A41" t="s">
        <v>1373</v>
      </c>
      <c r="B41" t="s">
        <v>948</v>
      </c>
      <c r="C41" t="str">
        <f t="shared" si="1"/>
        <v>} , { "name" : "Record - Jim Thome Most GW HRs", "link" : "https://lh3.googleusercontent.com/1LNxkM8cnjgRXO7B3PgOXtdU-G_nltE_JGd4HODdfZU=w225-h321-p-no"</v>
      </c>
    </row>
    <row r="42" spans="1:3" x14ac:dyDescent="0.25">
      <c r="A42" t="s">
        <v>222</v>
      </c>
      <c r="B42" t="s">
        <v>949</v>
      </c>
      <c r="C42" t="str">
        <f t="shared" si="1"/>
        <v>} , { "name" : "Chase Utley", "link" : "https://lh3.googleusercontent.com/kKTonozAMvsugamHP8aN7Ps1FdLUZRBVB8hxblu18Fo=w225-h321-p-no"</v>
      </c>
    </row>
    <row r="43" spans="1:3" x14ac:dyDescent="0.25">
      <c r="A43" t="s">
        <v>280</v>
      </c>
      <c r="B43" t="s">
        <v>950</v>
      </c>
      <c r="C43" t="str">
        <f t="shared" si="1"/>
        <v>} , { "name" : "Jeremy Horst", "link" : "https://lh3.googleusercontent.com/0S6tUj7ZjFqOeqTC8EQ4lYMxfKNdVG8IvVNYu-mXVUke=w225-h321-p-no"</v>
      </c>
    </row>
    <row r="44" spans="1:3" x14ac:dyDescent="0.25">
      <c r="A44" t="s">
        <v>1374</v>
      </c>
      <c r="B44" t="s">
        <v>951</v>
      </c>
      <c r="C44" t="str">
        <f t="shared" si="1"/>
        <v>} , { "name" : "Jason Pridie", "link" : "https://lh3.googleusercontent.com/Wo7ZBfXQTF_R2ioUfDs_NFzYY9qDkI1ANqxZZb9HWDKG=w225-h321-p-no"</v>
      </c>
    </row>
    <row r="45" spans="1:3" x14ac:dyDescent="0.25">
      <c r="A45" t="s">
        <v>14</v>
      </c>
      <c r="B45" t="s">
        <v>952</v>
      </c>
      <c r="C45" t="str">
        <f t="shared" si="1"/>
        <v>} , { "name" : "Ryan Howard", "link" : "https://lh3.googleusercontent.com/b_DZ2fyzbjXBvALq6TZQ3lTPcHKVrM4b2IKDzOmdNA8=w225-h321-p-no"</v>
      </c>
    </row>
    <row r="46" spans="1:3" x14ac:dyDescent="0.25">
      <c r="A46" t="s">
        <v>1375</v>
      </c>
      <c r="B46" t="s">
        <v>953</v>
      </c>
      <c r="C46" t="str">
        <f t="shared" si="1"/>
        <v>} , { "name" : "Carlos Ruiz All Star", "link" : "https://lh3.googleusercontent.com/BQt_Z089YBELrVHqk3wG3K5U3vKSPGD-TX4Lcqmi-sY=w225-h321-p-no"</v>
      </c>
    </row>
    <row r="47" spans="1:3" x14ac:dyDescent="0.25">
      <c r="A47" t="s">
        <v>1239</v>
      </c>
      <c r="B47" t="s">
        <v>954</v>
      </c>
      <c r="C47" t="str">
        <f t="shared" si="1"/>
        <v>} , { "name" : "Cole Hamels All Star", "link" : "https://lh3.googleusercontent.com/-_QrzXvqsG_BYcLrad-WHQRZHZ9hdujGZvxp5VHFTlw=w225-h321-p-no"</v>
      </c>
    </row>
    <row r="48" spans="1:3" x14ac:dyDescent="0.25">
      <c r="A48" t="s">
        <v>1376</v>
      </c>
      <c r="B48" t="s">
        <v>955</v>
      </c>
      <c r="C48" t="str">
        <f t="shared" si="1"/>
        <v>} , { "name" : "Jonathon Papelbon All Star", "link" : "https://lh3.googleusercontent.com/QmiScsLieej_BTsIkYdhoM_92VOXezdg4rKKWbbqD68=w225-h321-p-no"</v>
      </c>
    </row>
    <row r="49" spans="1:3" x14ac:dyDescent="0.25">
      <c r="A49" t="s">
        <v>1377</v>
      </c>
      <c r="B49" t="s">
        <v>956</v>
      </c>
      <c r="C49" t="str">
        <f t="shared" ref="C49:C71" si="2">IF(ISTEXT(B49), CONCATENATE("} , { ""name"" : """,A3,""", ""link"" : """,B49,""""), "")</f>
        <v>} , { "name" : "Shane Victorino", "link" : "https://lh3.googleusercontent.com/dItfeS6reooFLvS8j80fvm-s7n7-rjOJheaI15freBM=w225-h321-p-no"</v>
      </c>
    </row>
    <row r="50" spans="1:3" x14ac:dyDescent="0.25">
      <c r="A50" t="s">
        <v>1378</v>
      </c>
      <c r="B50" t="s">
        <v>957</v>
      </c>
      <c r="C50" t="str">
        <f t="shared" si="2"/>
        <v>} , { "name" : "Placido Polanco", "link" : "https://lh3.googleusercontent.com/_Q5cuR0Im0wZfpWDgQnFDfUA0ayaxJpb6_H8AoZhLAU=w225-h321-p-no"</v>
      </c>
    </row>
    <row r="51" spans="1:3" x14ac:dyDescent="0.25">
      <c r="A51" t="s">
        <v>1379</v>
      </c>
      <c r="B51" t="s">
        <v>958</v>
      </c>
      <c r="C51" t="str">
        <f t="shared" si="2"/>
        <v>} , { "name" : "Jimmy Rollins", "link" : "https://lh3.googleusercontent.com/0MHih3wa09SbTkD1mKZol0sjLWRUa0IX3-vkYsT7yVc=w225-h321-p-no"</v>
      </c>
    </row>
    <row r="52" spans="1:3" x14ac:dyDescent="0.25">
      <c r="A52" t="s">
        <v>1380</v>
      </c>
      <c r="B52" t="s">
        <v>959</v>
      </c>
      <c r="C52" t="str">
        <f t="shared" si="2"/>
        <v>} , { "name" : "Hunter Pence", "link" : "https://lh3.googleusercontent.com/36EELFNhYzGTysZhpfxlmEo9zRPkQItxQxmMAqMMFG4=w225-h321-p-no"</v>
      </c>
    </row>
    <row r="53" spans="1:3" x14ac:dyDescent="0.25">
      <c r="A53" t="s">
        <v>1381</v>
      </c>
      <c r="B53" t="s">
        <v>960</v>
      </c>
      <c r="C53" t="str">
        <f t="shared" si="2"/>
        <v>} , { "name" : "Ty Wiggington", "link" : "https://lh3.googleusercontent.com/zm5nsMln7WMUhmUpQn0Z-IjKNB4EN9wAH4I6jOseR3M=w225-h321-p-no"</v>
      </c>
    </row>
    <row r="54" spans="1:3" x14ac:dyDescent="0.25">
      <c r="A54" t="s">
        <v>1382</v>
      </c>
      <c r="B54" t="s">
        <v>961</v>
      </c>
      <c r="C54" t="str">
        <f t="shared" si="2"/>
        <v>} , { "name" : "John Mayberry Jr", "link" : "https://lh3.googleusercontent.com/j9mI8hbOBO7noaZuYtXdj3qyyhsnpCtCslP5GKhfli5D=w225-h321-p-no"</v>
      </c>
    </row>
    <row r="55" spans="1:3" x14ac:dyDescent="0.25">
      <c r="A55" t="s">
        <v>1383</v>
      </c>
      <c r="B55" t="s">
        <v>962</v>
      </c>
      <c r="C55" t="str">
        <f t="shared" si="2"/>
        <v>} , { "name" : "Carlos Ruiz", "link" : "https://lh3.googleusercontent.com/ngTwKQPXg6U6Q-BHV-70YNjgY41v1Z-mmuhoMYTTQm9V=w225-h321-p-no"</v>
      </c>
    </row>
    <row r="56" spans="1:3" x14ac:dyDescent="0.25">
      <c r="A56" t="s">
        <v>1384</v>
      </c>
      <c r="B56" t="s">
        <v>963</v>
      </c>
      <c r="C56" t="str">
        <f t="shared" si="2"/>
        <v>} , { "name" : "Freddy Galvis", "link" : "https://lh3.googleusercontent.com/GYn8wQ9L6WMd6Uo_YJR8ui9eIuEoTq9jirwnhrca24w=w225-h321-p-no"</v>
      </c>
    </row>
    <row r="57" spans="1:3" x14ac:dyDescent="0.25">
      <c r="A57" t="s">
        <v>227</v>
      </c>
      <c r="B57" t="s">
        <v>964</v>
      </c>
      <c r="C57" t="str">
        <f t="shared" si="2"/>
        <v>} , { "name" : "Roy Halladay", "link" : "https://lh3.googleusercontent.com/Gk1ZmQ4masqV8zzjR9DDkxyNZ8PbgbsYQ_7_MLECs0A=w225-h321-p-no"</v>
      </c>
    </row>
    <row r="58" spans="1:3" x14ac:dyDescent="0.25">
      <c r="A58" t="s">
        <v>1385</v>
      </c>
      <c r="B58" t="s">
        <v>965</v>
      </c>
      <c r="C58" t="str">
        <f t="shared" si="2"/>
        <v>} , { "name" : "Brian Schneider", "link" : "https://lh3.googleusercontent.com/gC72AfSfBz6vUNzhxHpOPaCI74qvN88Hn5p9DFDQpzk=w225-h321-p-no"</v>
      </c>
    </row>
    <row r="59" spans="1:3" x14ac:dyDescent="0.25">
      <c r="A59" t="s">
        <v>20</v>
      </c>
      <c r="B59" t="s">
        <v>966</v>
      </c>
      <c r="C59" t="str">
        <f t="shared" si="2"/>
        <v>} , { "name" : "Pete Orr", "link" : "https://lh3.googleusercontent.com/Cbdb_JUViiXg3JO-N5Lf2lIqDeBp2sXnTp_nWjW0v7c=w225-h321-p-no"</v>
      </c>
    </row>
    <row r="60" spans="1:3" x14ac:dyDescent="0.25">
      <c r="A60" t="s">
        <v>1386</v>
      </c>
      <c r="B60" t="s">
        <v>967</v>
      </c>
      <c r="C60" t="str">
        <f t="shared" si="2"/>
        <v>} , { "name" : "Jim Thome", "link" : "https://lh3.googleusercontent.com/F32DoHYvv8FeJSTZGt5DAzcnP9woYCiznO6e5Tuj8Koi=w225-h321-p-no"</v>
      </c>
    </row>
    <row r="61" spans="1:3" x14ac:dyDescent="0.25">
      <c r="A61" t="s">
        <v>1387</v>
      </c>
      <c r="B61" t="s">
        <v>968</v>
      </c>
      <c r="C61" t="str">
        <f t="shared" si="2"/>
        <v>} , { "name" : "Juan Pierre", "link" : "https://lh3.googleusercontent.com/Dk3b8LNCvajrhXOs8QDrNH7GHnTPe-fAlWoqOsQ3o4bm=w225-h321-p-no"</v>
      </c>
    </row>
    <row r="62" spans="1:3" x14ac:dyDescent="0.25">
      <c r="A62" t="s">
        <v>1167</v>
      </c>
      <c r="B62" t="s">
        <v>969</v>
      </c>
      <c r="C62" t="str">
        <f t="shared" si="2"/>
        <v>} , { "name" : "Laynce Nix", "link" : "https://lh3.googleusercontent.com/54p8WmuNSsCTu57p5LeFVNmdinsFmq29lgXYXCV2TKg=w321-h225-p-no"</v>
      </c>
    </row>
    <row r="63" spans="1:3" x14ac:dyDescent="0.25">
      <c r="A63" t="s">
        <v>1388</v>
      </c>
      <c r="B63" t="s">
        <v>970</v>
      </c>
      <c r="C63" t="str">
        <f t="shared" si="2"/>
        <v>} , { "name" : "Cliff Lee", "link" : "https://lh3.googleusercontent.com/1BRBTPauT1s0MmzfugzTF02PiwIZXeNa6ibZzECsuQg=w321-h225-p-no"</v>
      </c>
    </row>
    <row r="64" spans="1:3" x14ac:dyDescent="0.25">
      <c r="A64" t="s">
        <v>1336</v>
      </c>
      <c r="B64" t="s">
        <v>971</v>
      </c>
      <c r="C64" t="str">
        <f t="shared" si="2"/>
        <v>} , { "name" : "Vance Worley", "link" : "https://lh3.googleusercontent.com/mZu1VjO-WiHiJvFZ1pZWJvDPPwOktFn3LFUiWtjlyiE=w321-h225-p-no"</v>
      </c>
    </row>
    <row r="65" spans="1:3" x14ac:dyDescent="0.25">
      <c r="A65" t="s">
        <v>1170</v>
      </c>
      <c r="B65" t="s">
        <v>972</v>
      </c>
      <c r="C65" t="str">
        <f t="shared" si="2"/>
        <v>} , { "name" : "Cole Hamels", "link" : "https://lh3.googleusercontent.com/y7aIKK3YF84I43zMFTxL0lkQqLblJiVApV24OzooqSs=w321-h225-p-no"</v>
      </c>
    </row>
    <row r="66" spans="1:3" x14ac:dyDescent="0.25">
      <c r="A66" t="s">
        <v>1171</v>
      </c>
      <c r="B66" t="s">
        <v>973</v>
      </c>
      <c r="C66" t="str">
        <f t="shared" si="2"/>
        <v>} , { "name" : "Joe Blanton", "link" : "https://lh3.googleusercontent.com/3ql8UYHtzWPiX4k8zIkygPQiJS1m8WRwsISbEsOJ4kg=w321-h225-p-no"</v>
      </c>
    </row>
    <row r="67" spans="1:3" x14ac:dyDescent="0.25">
      <c r="A67" t="s">
        <v>1180</v>
      </c>
      <c r="B67" t="s">
        <v>974</v>
      </c>
      <c r="C67" t="str">
        <f t="shared" si="2"/>
        <v>} , { "name" : "Kyle Kendrick", "link" : "https://lh3.googleusercontent.com/LsfDZ7djYKDS0L94uhie7qWWTkySaguqhGosSro5Sig=w321-h225-p-no"</v>
      </c>
    </row>
    <row r="68" spans="1:3" x14ac:dyDescent="0.25">
      <c r="A68" t="s">
        <v>1337</v>
      </c>
      <c r="B68" t="s">
        <v>975</v>
      </c>
      <c r="C68" t="str">
        <f t="shared" si="2"/>
        <v>} , { "name" : "Joe Savery", "link" : "https://lh3.googleusercontent.com/ZEEEipx44jIJsmu__tjxdPGINJ0-633REELumLcrvDY=w321-h225-p-no"</v>
      </c>
    </row>
    <row r="69" spans="1:3" x14ac:dyDescent="0.25">
      <c r="A69" t="s">
        <v>1173</v>
      </c>
      <c r="B69" t="s">
        <v>976</v>
      </c>
      <c r="C69" t="str">
        <f t="shared" si="2"/>
        <v>} , { "name" : "David Herndon", "link" : "https://lh3.googleusercontent.com/aALYc5AgltBUqMrzhIiX91uvFxCQ-AmIyXJYBaZA-Aw=w321-h225-p-no"</v>
      </c>
    </row>
    <row r="70" spans="1:3" x14ac:dyDescent="0.25">
      <c r="A70" t="s">
        <v>1389</v>
      </c>
      <c r="B70" t="s">
        <v>977</v>
      </c>
      <c r="C70" t="str">
        <f t="shared" si="2"/>
        <v>} , { "name" : "Michael Stutes", "link" : "https://lh3.googleusercontent.com/DBktHC0NVmdNTwE615VTuzFWeLUuvMQMAPq3EkdSJrA=w225-h321-p-no"</v>
      </c>
    </row>
    <row r="71" spans="1:3" x14ac:dyDescent="0.25">
      <c r="A71" t="s">
        <v>1177</v>
      </c>
      <c r="B71" t="s">
        <v>978</v>
      </c>
      <c r="C71" t="str">
        <f t="shared" si="2"/>
        <v>} , { "name" : "Chad Qualls", "link" : "https://lh3.googleusercontent.com/wnBtJWdXCvLMobsNBKGP62e871VvDIyqt0dZCcJzYmc=w225-h321-p-no""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5"/>
  <sheetViews>
    <sheetView workbookViewId="0">
      <selection activeCell="A2" sqref="A2"/>
    </sheetView>
  </sheetViews>
  <sheetFormatPr defaultRowHeight="15" x14ac:dyDescent="0.25"/>
  <cols>
    <col min="1" max="1" width="44.28515625" customWidth="1"/>
    <col min="2" max="2" width="100.42578125" customWidth="1"/>
  </cols>
  <sheetData>
    <row r="1" spans="1:3" x14ac:dyDescent="0.25">
      <c r="A1" t="s">
        <v>1467</v>
      </c>
      <c r="B1" t="s">
        <v>1468</v>
      </c>
      <c r="C1" t="s">
        <v>1469</v>
      </c>
    </row>
    <row r="2" spans="1:3" x14ac:dyDescent="0.25">
      <c r="A2" t="s">
        <v>2439</v>
      </c>
    </row>
    <row r="3" spans="1:3" x14ac:dyDescent="0.25">
      <c r="A3" t="s">
        <v>221</v>
      </c>
      <c r="B3" t="s">
        <v>979</v>
      </c>
      <c r="C3" t="str">
        <f>IF(ISTEXT(B3), CONCATENATE("} , { ""name"" : """,A3,""", ""link"" : """,B3,""""), "")</f>
        <v>} , { "name" : "Ben Revere", "link" : "https://lh3.googleusercontent.com/9GpIE3db5JZe_ygzVesLk5cIlDBXjadYpZGSxxzBqoFs=w225-h321-p-no"</v>
      </c>
    </row>
    <row r="4" spans="1:3" x14ac:dyDescent="0.25">
      <c r="A4" t="s">
        <v>277</v>
      </c>
      <c r="B4" t="s">
        <v>980</v>
      </c>
      <c r="C4" t="str">
        <f t="shared" ref="C4:C67" si="0">IF(ISTEXT(B4), CONCATENATE("} , { ""name"" : """,A4,""", ""link"" : """,B4,""""), "")</f>
        <v>} , { "name" : "Jimmy Rollins", "link" : "https://lh3.googleusercontent.com/Ww7TeJ74xF9Thi4Cw0W5-gH6toBSCrD22umKdiVMV716=w321-h225-p-no"</v>
      </c>
    </row>
    <row r="5" spans="1:3" x14ac:dyDescent="0.25">
      <c r="A5" t="s">
        <v>222</v>
      </c>
      <c r="B5" t="s">
        <v>981</v>
      </c>
      <c r="C5" t="str">
        <f t="shared" si="0"/>
        <v>} , { "name" : "Chase Utley", "link" : "https://lh3.googleusercontent.com/RRm5taKjNifFRkToQrAVE3CnK0ZFmNVWhD3lRzIrmMTU=w225-h321-p-no"</v>
      </c>
    </row>
    <row r="6" spans="1:3" x14ac:dyDescent="0.25">
      <c r="A6" t="s">
        <v>14</v>
      </c>
      <c r="B6" t="s">
        <v>982</v>
      </c>
      <c r="C6" t="str">
        <f t="shared" si="0"/>
        <v>} , { "name" : "Ryan Howard", "link" : "https://lh3.googleusercontent.com/9OoSVPCbEavfZQ6tBY67bKs0PNAnFrpquiO6NSStva42=w321-h225-p-no"</v>
      </c>
    </row>
    <row r="7" spans="1:3" x14ac:dyDescent="0.25">
      <c r="A7" t="s">
        <v>1390</v>
      </c>
      <c r="B7" t="s">
        <v>983</v>
      </c>
      <c r="C7" t="str">
        <f t="shared" si="0"/>
        <v>} , { "name" : "Michael Young", "link" : "https://lh3.googleusercontent.com/5iLPOYvdgWozaGXIWIYcyreCRHa_-rLPALknxXyZyduO=w225-h321-p-no"</v>
      </c>
    </row>
    <row r="8" spans="1:3" x14ac:dyDescent="0.25">
      <c r="A8" t="s">
        <v>242</v>
      </c>
      <c r="B8" t="s">
        <v>984</v>
      </c>
      <c r="C8" t="str">
        <f t="shared" si="0"/>
        <v>} , { "name" : "Domonic Brown", "link" : "https://lh3.googleusercontent.com/6r2dKga1yMoFkSHPwr0rm22-xH-4rZV-5lrJv6QOLUNV=w225-h321-p-no"</v>
      </c>
    </row>
    <row r="9" spans="1:3" x14ac:dyDescent="0.25">
      <c r="A9" t="s">
        <v>1364</v>
      </c>
      <c r="B9" t="s">
        <v>985</v>
      </c>
      <c r="C9" t="str">
        <f t="shared" si="0"/>
        <v>} , { "name" : "John Mayberry Jr", "link" : "https://lh3.googleusercontent.com/tuhCsF_Vsmp_nleIv3aZZW5jRmVka8wYGpMisJE4W8Rt=w225-h321-p-no"</v>
      </c>
    </row>
    <row r="10" spans="1:3" x14ac:dyDescent="0.25">
      <c r="A10" t="s">
        <v>255</v>
      </c>
      <c r="B10" t="s">
        <v>986</v>
      </c>
      <c r="C10" t="str">
        <f t="shared" si="0"/>
        <v>} , { "name" : "Erik Kratz", "link" : "https://lh3.googleusercontent.com/1vYh7bnNnvLMViEDmgPAo8sr8OTGq0A5NAEH0IjYdxwy=w225-h321-p-no"</v>
      </c>
    </row>
    <row r="11" spans="1:3" x14ac:dyDescent="0.25">
      <c r="A11" t="s">
        <v>224</v>
      </c>
      <c r="B11" t="s">
        <v>987</v>
      </c>
      <c r="C11" t="str">
        <f t="shared" si="0"/>
        <v>} , { "name" : "Cole Hamels", "link" : "https://lh3.googleusercontent.com/ghbUJDSiCWnAKAAcg6jv9YRj1_z8AKWIvME_tsUmKG64=w225-h321-p-no"</v>
      </c>
    </row>
    <row r="12" spans="1:3" x14ac:dyDescent="0.25">
      <c r="A12" t="s">
        <v>1391</v>
      </c>
      <c r="B12" t="s">
        <v>988</v>
      </c>
      <c r="C12" t="str">
        <f t="shared" si="0"/>
        <v>} , { "name" : "Humberto Quintero", "link" : "https://lh3.googleusercontent.com/UbbzTzWj2S29d28w4bFJE9SGDyTDG_IjgMdO-oqF6l5e=w225-h321-p-no"</v>
      </c>
    </row>
    <row r="13" spans="1:3" x14ac:dyDescent="0.25">
      <c r="A13" t="s">
        <v>7</v>
      </c>
      <c r="B13" t="s">
        <v>989</v>
      </c>
      <c r="C13" t="str">
        <f t="shared" si="0"/>
        <v>} , { "name" : "Freddy Galvis", "link" : "https://lh3.googleusercontent.com/eCN0D0P0w1PwxSGA0w_xXY5U629CPhJiUM4jECPh-ZgF=w225-h321-p-no"</v>
      </c>
    </row>
    <row r="14" spans="1:3" x14ac:dyDescent="0.25">
      <c r="A14" t="s">
        <v>1377</v>
      </c>
      <c r="B14" t="s">
        <v>990</v>
      </c>
      <c r="C14" t="str">
        <f t="shared" si="0"/>
        <v>} , { "name" : "Kevin Frandsen", "link" : "https://lh3.googleusercontent.com/0-0Qz9ikn0mR0yukNOzvcX51t7wB38Wt5LdZDnLCWxdn=w225-h321-p-no"</v>
      </c>
    </row>
    <row r="15" spans="1:3" x14ac:dyDescent="0.25">
      <c r="A15" t="s">
        <v>1366</v>
      </c>
      <c r="B15" t="s">
        <v>991</v>
      </c>
      <c r="C15" t="str">
        <f t="shared" si="0"/>
        <v>} , { "name" : "Laynce Nix", "link" : "https://lh3.googleusercontent.com/-rkABkg71SvhiaTGQ27t4J1A9HEqTElNDtord6ma8v_E=w321-h225-p-no"</v>
      </c>
    </row>
    <row r="16" spans="1:3" x14ac:dyDescent="0.25">
      <c r="A16" t="s">
        <v>1392</v>
      </c>
      <c r="B16" t="s">
        <v>992</v>
      </c>
      <c r="C16" t="str">
        <f t="shared" si="0"/>
        <v>} , { "name" : "Ender Inciarte", "link" : "https://lh3.googleusercontent.com/zvUV18iNpU_nCH9nlbY0l3KPsNDPgeKQAGY9BcrsNCHn=w225-h321-p-no"</v>
      </c>
    </row>
    <row r="17" spans="1:3" x14ac:dyDescent="0.25">
      <c r="A17" t="s">
        <v>172</v>
      </c>
      <c r="B17" t="s">
        <v>993</v>
      </c>
      <c r="C17" t="str">
        <f t="shared" si="0"/>
        <v>} , { "name" : "Cliff Lee", "link" : "https://lh3.googleusercontent.com/2kxb7XurLUrjgsNNRJZDXkuPrJmhehw0ye4zFb8Kpvg4=w225-h321-p-no"</v>
      </c>
    </row>
    <row r="18" spans="1:3" x14ac:dyDescent="0.25">
      <c r="A18" t="s">
        <v>1307</v>
      </c>
      <c r="B18" t="s">
        <v>994</v>
      </c>
      <c r="C18" t="str">
        <f t="shared" si="0"/>
        <v>} , { "name" : "Roy Halladay", "link" : "https://lh3.googleusercontent.com/hlqomxkXHBcOUsJxA3YuzYLnQZjKFQ1aAGAhS9w90_Ij=w225-h321-p-no"</v>
      </c>
    </row>
    <row r="19" spans="1:3" x14ac:dyDescent="0.25">
      <c r="A19" t="s">
        <v>282</v>
      </c>
      <c r="B19" t="s">
        <v>995</v>
      </c>
      <c r="C19" t="str">
        <f t="shared" si="0"/>
        <v>} , { "name" : "Kyle Kendrick", "link" : "https://lh3.googleusercontent.com/DUWjW7A_w7bRVkSSCL7qshfKf6r1GufRJgE_xCbCUkKa=w225-h321-p-no"</v>
      </c>
    </row>
    <row r="20" spans="1:3" x14ac:dyDescent="0.25">
      <c r="A20" t="s">
        <v>1393</v>
      </c>
      <c r="B20" t="s">
        <v>996</v>
      </c>
      <c r="C20" t="str">
        <f t="shared" si="0"/>
        <v>} , { "name" : "John Lannan", "link" : "https://lh3.googleusercontent.com/OE4hd4p8vkylD5t0CYo3mrpYNdUWRDlLOD1jbzJds-AR=w225-h321-p-no"</v>
      </c>
    </row>
    <row r="21" spans="1:3" x14ac:dyDescent="0.25">
      <c r="A21" t="s">
        <v>1371</v>
      </c>
      <c r="B21" t="s">
        <v>997</v>
      </c>
      <c r="C21" t="str">
        <f t="shared" si="0"/>
        <v>} , { "name" : "Raul Valdes", "link" : "https://lh3.googleusercontent.com/RwXXHJin8_CmKBu2Mlgm0EyhZ5g2SD8cehqb933ZN-mx=w225-h321-p-no"</v>
      </c>
    </row>
    <row r="22" spans="1:3" x14ac:dyDescent="0.25">
      <c r="A22" t="s">
        <v>1266</v>
      </c>
      <c r="B22" t="s">
        <v>998</v>
      </c>
      <c r="C22" t="str">
        <f t="shared" si="0"/>
        <v>} , { "name" : "Chad Durbin", "link" : "https://lh3.googleusercontent.com/MTCycvdZUfW4pMT0Dd772XPfxKha_BNpa_VCYwAoSBU1=w225-h321-p-no"</v>
      </c>
    </row>
    <row r="23" spans="1:3" x14ac:dyDescent="0.25">
      <c r="A23" t="s">
        <v>280</v>
      </c>
      <c r="B23" t="s">
        <v>999</v>
      </c>
      <c r="C23" t="str">
        <f t="shared" si="0"/>
        <v>} , { "name" : "Jeremy Horst", "link" : "https://lh3.googleusercontent.com/kozd61qdnESQPiLLC5aBkDf-KEdupRmAzy2Q2-Ve5_LN=w225-h321-p-no"</v>
      </c>
    </row>
    <row r="24" spans="1:3" x14ac:dyDescent="0.25">
      <c r="A24" t="s">
        <v>1382</v>
      </c>
      <c r="B24" t="s">
        <v>1000</v>
      </c>
      <c r="C24" t="str">
        <f t="shared" si="0"/>
        <v>} , { "name" : "Phillipe Aumont", "link" : "https://lh3.googleusercontent.com/Iz3c9RZGM2YWgi-e_ouQzD-BH30hDbOJTB7OfrS1teCr=w321-h225-p-no"</v>
      </c>
    </row>
    <row r="25" spans="1:3" x14ac:dyDescent="0.25">
      <c r="A25" t="s">
        <v>276</v>
      </c>
      <c r="B25" t="s">
        <v>1001</v>
      </c>
      <c r="C25" t="str">
        <f t="shared" si="0"/>
        <v>} , { "name" : "Antonio Bastardo", "link" : "https://lh3.googleusercontent.com/ZpG-JcYM-NkevvxdM6S5W2s6qW2tDgbHLFKo7s0D4y8E=w225-h321-p-no"</v>
      </c>
    </row>
    <row r="26" spans="1:3" x14ac:dyDescent="0.25">
      <c r="A26" t="s">
        <v>284</v>
      </c>
      <c r="B26" t="s">
        <v>1002</v>
      </c>
      <c r="C26" t="str">
        <f t="shared" si="0"/>
        <v>} , { "name" : "Mike Adams", "link" : "https://lh3.googleusercontent.com/PGOw9161Dyywa2nJKAqTZm1Tdwn6aMWKQiDzBe6fSAGx=w225-h321-p-no"</v>
      </c>
    </row>
    <row r="27" spans="1:3" x14ac:dyDescent="0.25">
      <c r="A27" t="s">
        <v>1368</v>
      </c>
      <c r="B27" t="s">
        <v>1003</v>
      </c>
      <c r="C27" t="str">
        <f t="shared" si="0"/>
        <v>} , { "name" : "Jonathon Papelbon", "link" : "https://lh3.googleusercontent.com/88SG52fHAo-_U72wPBi1GIPKB13VEo7BDuCR92_GzaGP=w225-h321-p-no"</v>
      </c>
    </row>
    <row r="28" spans="1:3" x14ac:dyDescent="0.25">
      <c r="A28" t="s">
        <v>1394</v>
      </c>
      <c r="B28" t="s">
        <v>1004</v>
      </c>
      <c r="C28" t="str">
        <f t="shared" si="0"/>
        <v>} , { "name" : "Charlie Manual, Coaches", "link" : "https://lh3.googleusercontent.com/Z1_yMydvSKZCXX4Shdgg6LMutbLzn2BQSATzUVuA7xnx=w321-h225-p-no"</v>
      </c>
    </row>
    <row r="29" spans="1:3" x14ac:dyDescent="0.25">
      <c r="A29" t="s">
        <v>1269</v>
      </c>
      <c r="B29" t="s">
        <v>1005</v>
      </c>
      <c r="C29" t="str">
        <f t="shared" si="0"/>
        <v>} , { "name" : "Rich Dubee", "link" : "https://lh3.googleusercontent.com/mZ-LhXBslfdJm-2VYGjfnN6KxCvrsaM1XcFSc8kkePGu=w321-h225-p-no"</v>
      </c>
    </row>
    <row r="30" spans="1:3" x14ac:dyDescent="0.25">
      <c r="A30" t="s">
        <v>1395</v>
      </c>
      <c r="B30" t="s">
        <v>1006</v>
      </c>
      <c r="C30" t="str">
        <f t="shared" si="0"/>
        <v>} , { "name" : "Wally Joyner", "link" : "https://lh3.googleusercontent.com/WtRKV5iI9UNhLBLYVGMVg7cVq0RPeCdNgEFRdkyhuq3b=w225-h321-p-no"</v>
      </c>
    </row>
    <row r="31" spans="1:3" x14ac:dyDescent="0.25">
      <c r="A31" t="s">
        <v>1396</v>
      </c>
      <c r="B31" t="s">
        <v>1007</v>
      </c>
      <c r="C31" t="str">
        <f t="shared" si="0"/>
        <v>} , { "name" : "Ryne Sandberg", "link" : "https://lh3.googleusercontent.com/u3BBKHmi2FlQNJSbeckhpjbmILVeYrNjIzhPilmwvytQ=w225-h321-p-no"</v>
      </c>
    </row>
    <row r="32" spans="1:3" x14ac:dyDescent="0.25">
      <c r="A32" t="s">
        <v>1397</v>
      </c>
      <c r="B32" t="s">
        <v>1008</v>
      </c>
      <c r="C32" t="str">
        <f t="shared" si="0"/>
        <v>} , { "name" : "Ezequiel Carrera", "link" : "https://lh3.googleusercontent.com/Y8QU7nzJxFywp2oMTXzp8ZRsTn12EBmeeHZGFN-VDFBT=w321-h225-p-no"</v>
      </c>
    </row>
    <row r="33" spans="1:3" x14ac:dyDescent="0.25">
      <c r="A33" t="s">
        <v>1398</v>
      </c>
      <c r="B33" t="s">
        <v>1009</v>
      </c>
      <c r="C33" t="str">
        <f t="shared" si="0"/>
        <v>} , { "name" : "HL - Roy Halladay 200 Wins", "link" : "https://lh3.googleusercontent.com/KzXX69_w3T1PwZB2UGJtAnIfpAo2nm9SSP6-UtCMqard=w258-h182-p-no"</v>
      </c>
    </row>
    <row r="34" spans="1:3" x14ac:dyDescent="0.25">
      <c r="A34" t="s">
        <v>1358</v>
      </c>
      <c r="B34" t="s">
        <v>1010</v>
      </c>
      <c r="C34" t="str">
        <f t="shared" si="0"/>
        <v>} , { "name" : "Joe Savery", "link" : "https://lh3.googleusercontent.com/IElAPuzIsSDqJVG2fmkNwE6ZsuJFkCV8_HV9bc90yl0s=w133-h182-p-no"</v>
      </c>
    </row>
    <row r="35" spans="1:3" x14ac:dyDescent="0.25">
      <c r="A35" t="s">
        <v>1399</v>
      </c>
      <c r="B35" t="s">
        <v>1011</v>
      </c>
      <c r="C35" t="str">
        <f t="shared" si="0"/>
        <v>} , { "name" : "Jonathon Pettibone", "link" : "https://lh3.googleusercontent.com/HDUNilgtVQaAGcK_MacyOo22g1Y345zm8d7bQ71UtTOg=w131-h182-p-no"</v>
      </c>
    </row>
    <row r="36" spans="1:3" x14ac:dyDescent="0.25">
      <c r="A36" t="s">
        <v>21</v>
      </c>
      <c r="B36" t="s">
        <v>1012</v>
      </c>
      <c r="C36" t="str">
        <f t="shared" si="0"/>
        <v>} , { "name" : "Carlos Ruiz", "link" : "https://lh3.googleusercontent.com/6Svg-lOpYs8o44PsjoPz_juGUcmgNgLnifGCfqIFTo1Q=w321-h225-p-no"</v>
      </c>
    </row>
    <row r="37" spans="1:3" x14ac:dyDescent="0.25">
      <c r="A37" t="s">
        <v>1400</v>
      </c>
      <c r="B37" t="s">
        <v>1013</v>
      </c>
      <c r="C37" t="str">
        <f t="shared" si="0"/>
        <v>} , { "name" : "Delmon Young", "link" : "https://lh3.googleusercontent.com/pYfAIna3Gdqni9y69DrSI8ItZhlFKhixQDQbJjFcEq3A=w225-h321-p-no"</v>
      </c>
    </row>
    <row r="38" spans="1:3" x14ac:dyDescent="0.25">
      <c r="A38" t="s">
        <v>1384</v>
      </c>
      <c r="B38" t="s">
        <v>1014</v>
      </c>
      <c r="C38" t="str">
        <f t="shared" si="0"/>
        <v>} , { "name" : "Tyler Cloyd", "link" : "https://lh3.googleusercontent.com/dOG5_4_PCztmaygSFAejDAzulw3TF3BHhXIUmvxxHKxn=w225-h321-p-no"</v>
      </c>
    </row>
    <row r="39" spans="1:3" x14ac:dyDescent="0.25">
      <c r="A39" t="s">
        <v>1401</v>
      </c>
      <c r="B39" t="s">
        <v>1015</v>
      </c>
      <c r="C39" t="str">
        <f t="shared" si="0"/>
        <v>} , { "name" : "Jusin De Fratus", "link" : "https://lh3.googleusercontent.com/BrLm8UpcJqKdmmnS4lGb4FNtWdcxuOERYBTGg8XO0rz7=w321-h225-p-no"</v>
      </c>
    </row>
    <row r="40" spans="1:3" x14ac:dyDescent="0.25">
      <c r="A40" t="s">
        <v>283</v>
      </c>
      <c r="B40" t="s">
        <v>1016</v>
      </c>
      <c r="C40" t="str">
        <f t="shared" si="0"/>
        <v>} , { "name" : "B.J. Rosenberg", "link" : "https://lh3.googleusercontent.com/ww5Ux9lxDt5dEdP1fJZUid2Hn1SKKyDmGfpPclGKCgrf=w321-h225-p-no"</v>
      </c>
    </row>
    <row r="41" spans="1:3" x14ac:dyDescent="0.25">
      <c r="A41" t="s">
        <v>1402</v>
      </c>
      <c r="B41" t="s">
        <v>1017</v>
      </c>
      <c r="C41" t="str">
        <f t="shared" si="0"/>
        <v>} , { "name" : "HL - Galvis and Kratz Walkoff", "link" : "https://lh3.googleusercontent.com/RxNPGxFf1XCmLv5kAS6vW2_1PZolrHtHIJPhVjAjQko3=w321-h225-p-no"</v>
      </c>
    </row>
    <row r="42" spans="1:3" x14ac:dyDescent="0.25">
      <c r="A42" t="s">
        <v>1345</v>
      </c>
      <c r="B42" t="s">
        <v>1018</v>
      </c>
      <c r="C42" t="str">
        <f t="shared" si="0"/>
        <v>} , { "name" : "Michael Stutes", "link" : "https://lh3.googleusercontent.com/82I4IBgONWacQ9Rh9LMwszHrT34EiDcttzLjhfj7Y-VY=w225-h321-p-no"</v>
      </c>
    </row>
    <row r="43" spans="1:3" x14ac:dyDescent="0.25">
      <c r="A43" t="s">
        <v>1343</v>
      </c>
      <c r="B43" t="s">
        <v>1019</v>
      </c>
      <c r="C43" t="str">
        <f t="shared" si="0"/>
        <v>} , { "name" : "Michael Martinez", "link" : "https://lh3.googleusercontent.com/QcdCVjGV0ZKXOAVWx43wh7bI2bO_gftjF9H4e4cZ9Ufg=w225-h321-p-no"</v>
      </c>
    </row>
    <row r="44" spans="1:3" x14ac:dyDescent="0.25">
      <c r="A44" t="s">
        <v>10</v>
      </c>
      <c r="B44" t="s">
        <v>1020</v>
      </c>
      <c r="C44" t="str">
        <f t="shared" si="0"/>
        <v>} , { "name" : "Cesar Hernandez", "link" : "https://lh3.googleusercontent.com/sNAHtNgd7EuIimAZ--MDhyTpCo4U3lQmdJDSgtOTUWkh=w321-h225-p-no"</v>
      </c>
    </row>
    <row r="45" spans="1:3" x14ac:dyDescent="0.25">
      <c r="A45" t="s">
        <v>1403</v>
      </c>
      <c r="B45" t="s">
        <v>1021</v>
      </c>
      <c r="C45" t="str">
        <f t="shared" si="0"/>
        <v>} , { "name" : "HL - John Mayberry Jr Walkoff", "link" : "https://lh3.googleusercontent.com/tS0aOknx5C9aSROa7e2qN37y-lu3ToPoVkMiPpWImsOR=w321-h225-p-no"</v>
      </c>
    </row>
    <row r="46" spans="1:3" x14ac:dyDescent="0.25">
      <c r="A46" t="s">
        <v>1383</v>
      </c>
      <c r="B46" t="s">
        <v>1022</v>
      </c>
      <c r="C46" t="str">
        <f t="shared" si="0"/>
        <v>} , { "name" : "Steven Lerud", "link" : "https://lh3.googleusercontent.com/jWkH-xbIkXH19dBnxPGqb2t3HuOBRAqiGm1aITAgFHVr=w225-h321-p-no"</v>
      </c>
    </row>
    <row r="47" spans="1:3" x14ac:dyDescent="0.25">
      <c r="A47" t="s">
        <v>228</v>
      </c>
      <c r="B47" t="s">
        <v>1023</v>
      </c>
      <c r="C47" t="str">
        <f t="shared" si="0"/>
        <v>} , { "name" : "Jake Diekman", "link" : "https://lh3.googleusercontent.com/DpaZGi-kp3zO5rYBl1Scphm3lNiH7Y_Q73SItRSwhIp9=w225-h321-p-no"</v>
      </c>
    </row>
    <row r="48" spans="1:3" x14ac:dyDescent="0.25">
      <c r="A48" t="s">
        <v>1404</v>
      </c>
      <c r="B48" t="s">
        <v>1024</v>
      </c>
      <c r="C48" t="str">
        <f t="shared" si="0"/>
        <v>} , { "name" : "J.C. Ramirez", "link" : "https://lh3.googleusercontent.com/jKdeLILHP1lQ5hZHpIA7-P6wraXQt7QBcyL6HXkR8j9k=w225-h321-p-no"</v>
      </c>
    </row>
    <row r="49" spans="1:3" x14ac:dyDescent="0.25">
      <c r="A49" t="s">
        <v>1405</v>
      </c>
      <c r="B49" t="s">
        <v>1025</v>
      </c>
      <c r="C49" t="str">
        <f t="shared" si="0"/>
        <v>} , { "name" : "John McDonald", "link" : "https://lh3.googleusercontent.com/ItQZPuB1wFzk1m34WIDJOzxA8ON3bVQAUTqelJfT0BP3=w225-h321-p-no"</v>
      </c>
    </row>
    <row r="50" spans="1:3" x14ac:dyDescent="0.25">
      <c r="A50" t="s">
        <v>20</v>
      </c>
      <c r="B50" t="s">
        <v>1026</v>
      </c>
      <c r="C50" t="str">
        <f t="shared" si="0"/>
        <v>} , { "name" : "Darin Ruf", "link" : "https://lh3.googleusercontent.com/zaRSUc2qaYSIo-JxUOM3h4VavGATA2_99m7BxCoGPrns=w225-h321-p-no"</v>
      </c>
    </row>
    <row r="51" spans="1:3" x14ac:dyDescent="0.25">
      <c r="A51" t="s">
        <v>162</v>
      </c>
      <c r="B51" t="s">
        <v>1027</v>
      </c>
      <c r="C51" t="str">
        <f t="shared" si="0"/>
        <v>} , { "name" : "Luis Garcia", "link" : "https://lh3.googleusercontent.com/WM2S3ry08UVaa4LhZhMjXk79Nxf800u5-MDYBTTgE_ON=w130-h182-p-no"</v>
      </c>
    </row>
    <row r="52" spans="1:3" x14ac:dyDescent="0.25">
      <c r="A52" t="s">
        <v>1406</v>
      </c>
      <c r="B52" t="s">
        <v>1028</v>
      </c>
      <c r="C52" t="str">
        <f t="shared" si="0"/>
        <v>} , { "name" : "Domonic Brown All Star", "link" : "https://lh3.googleusercontent.com/8W6oLk7LUKyCT7R_p1DrGdtrAqDeBhaLdcRfdbubcQEZ=w128-h182-p-no"</v>
      </c>
    </row>
    <row r="53" spans="1:3" x14ac:dyDescent="0.25">
      <c r="A53" t="s">
        <v>1352</v>
      </c>
      <c r="B53" t="s">
        <v>1029</v>
      </c>
      <c r="C53" t="str">
        <f t="shared" si="0"/>
        <v>} , { "name" : "Cliff Lee All Star", "link" : "https://lh3.googleusercontent.com/AXh9PRBkekKPo_feu6kE9nH_eKdn0Z3MtJHiLmZiAi5J=w129-h182-p-no"</v>
      </c>
    </row>
    <row r="54" spans="1:3" x14ac:dyDescent="0.25">
      <c r="A54" t="s">
        <v>1407</v>
      </c>
      <c r="B54" t="s">
        <v>1030</v>
      </c>
      <c r="C54" t="str">
        <f t="shared" si="0"/>
        <v>} , { "name" : "Steve Susdorf", "link" : "https://lh3.googleusercontent.com/ylLR068zD--BkyxCo9YuWlhaJGNXT6ISw6_pbzsOQoZj=w130-h182-p-no"</v>
      </c>
    </row>
    <row r="55" spans="1:3" x14ac:dyDescent="0.25">
      <c r="A55" t="s">
        <v>151</v>
      </c>
      <c r="B55" t="s">
        <v>1031</v>
      </c>
      <c r="C55" t="str">
        <f t="shared" si="0"/>
        <v>} , { "name" : "Cody Asche", "link" : "https://lh3.googleusercontent.com/PSjzUnoTs4EKcqdoZTpItjLqG06xk1ujEiMT-CE0TSHV=w128-h182-p-no"</v>
      </c>
    </row>
    <row r="56" spans="1:3" x14ac:dyDescent="0.25">
      <c r="A56" t="s">
        <v>270</v>
      </c>
      <c r="B56" t="s">
        <v>1032</v>
      </c>
      <c r="C56" t="str">
        <f t="shared" si="0"/>
        <v>} , { "name" : "Ethan Martin", "link" : "https://lh3.googleusercontent.com/69GE45bVhrumOwEmlLRmXmPz_wkpMcC6a6rzEzBEL2nP=w129-h182-p-no"</v>
      </c>
    </row>
    <row r="57" spans="1:3" x14ac:dyDescent="0.25">
      <c r="A57" t="s">
        <v>1408</v>
      </c>
      <c r="B57" t="s">
        <v>1033</v>
      </c>
      <c r="C57" t="str">
        <f t="shared" si="0"/>
        <v>} , { "name" : "Zach Minor", "link" : "https://lh3.googleusercontent.com/ymLxBttF8rFUe1srqEYAy6YiC9JiLwPs3NaMf-AI14Vz=w225-h321-p-no"</v>
      </c>
    </row>
    <row r="58" spans="1:3" x14ac:dyDescent="0.25">
      <c r="A58" t="s">
        <v>226</v>
      </c>
      <c r="B58" t="s">
        <v>1034</v>
      </c>
      <c r="C58" t="str">
        <f t="shared" si="0"/>
        <v>} , { "name" : "Cesar Jimenez", "link" : "https://lh3.googleusercontent.com/vf3ulxbxrOurTcwseEga5GIF8BkSuZMJnN8s6dQyuVs0=w321-h225-p-no"</v>
      </c>
    </row>
    <row r="59" spans="1:3" x14ac:dyDescent="0.25">
      <c r="A59" t="s">
        <v>1409</v>
      </c>
      <c r="B59" t="s">
        <v>1035</v>
      </c>
      <c r="C59" t="str">
        <f t="shared" si="0"/>
        <v>} , { "name" : "Casper Wells", "link" : "https://lh3.googleusercontent.com/0s9ydxTNIkDB6-AlwEyCvUPBJRwKs81wd8jdLQhPfnkz=w225-h321-p-no"</v>
      </c>
    </row>
    <row r="60" spans="1:3" x14ac:dyDescent="0.25">
      <c r="A60" t="s">
        <v>1410</v>
      </c>
      <c r="B60" t="s">
        <v>1036</v>
      </c>
      <c r="C60" t="str">
        <f t="shared" si="0"/>
        <v>} , { "name" : "HL - Charlie Manuel 1000 Wins", "link" : "https://lh3.googleusercontent.com/IPwaFlC_S_DTWq7dpogAafffPF66oC0dEhDtIgG2lasQ=w321-h225-p-no"</v>
      </c>
    </row>
    <row r="61" spans="1:3" x14ac:dyDescent="0.25">
      <c r="A61" t="s">
        <v>1411</v>
      </c>
      <c r="B61" t="s">
        <v>1037</v>
      </c>
      <c r="C61" t="str">
        <f t="shared" si="0"/>
        <v>} , { "name" : "Ryne Sandberg Mgr", "link" : "https://lh3.googleusercontent.com/bWz3qi0gYW9XwWzCcSOEja1alwmMMt4KwgUUCDYotPMY=w321-h225-p-no"</v>
      </c>
    </row>
    <row r="62" spans="1:3" x14ac:dyDescent="0.25">
      <c r="A62" t="s">
        <v>1412</v>
      </c>
      <c r="B62" t="s">
        <v>1038</v>
      </c>
      <c r="C62" t="str">
        <f t="shared" si="0"/>
        <v>} , { "name" : "Roger Bernadina", "link" : "https://lh3.googleusercontent.com/uj6CqrSkTcfQ-BT89m9JA03VUKYPVct-w3pZ_tC_kXSa=w321-h225-p-no"</v>
      </c>
    </row>
    <row r="63" spans="1:3" x14ac:dyDescent="0.25">
      <c r="A63" t="s">
        <v>1344</v>
      </c>
      <c r="B63" t="s">
        <v>1039</v>
      </c>
      <c r="C63" t="str">
        <f t="shared" si="0"/>
        <v>} , { "name" : "Pete Orr", "link" : "https://lh3.googleusercontent.com/gMAkn9oH77_AlwZnJzJtOmBuwLjDu2KJKwt6AJxysFFK=w321-h225-p-no"</v>
      </c>
    </row>
    <row r="64" spans="1:3" x14ac:dyDescent="0.25">
      <c r="A64" t="s">
        <v>1413</v>
      </c>
      <c r="B64" t="s">
        <v>1040</v>
      </c>
      <c r="C64" t="str">
        <f t="shared" si="0"/>
        <v>} , { "name" : "Mauricio Robles", "link" : "https://lh3.googleusercontent.com/JK-kk8AglLD7U5VSUWeVc_dY9fbNrV84E01STSah-mqm=w225-h321-p-no"</v>
      </c>
    </row>
    <row r="65" spans="1:3" x14ac:dyDescent="0.25">
      <c r="A65" t="s">
        <v>22</v>
      </c>
      <c r="B65" t="s">
        <v>1041</v>
      </c>
      <c r="C65" t="str">
        <f t="shared" si="0"/>
        <v>} , { "name" : "Cameron Rupp", "link" : "https://lh3.googleusercontent.com/Jo4imyfi8sUaIWbrK-mpyLn-6k5NnMvTQivcrLBqrOWf=w225-h321-p-no"</v>
      </c>
    </row>
    <row r="66" spans="1:3" x14ac:dyDescent="0.25">
      <c r="A66" t="s">
        <v>1414</v>
      </c>
      <c r="B66" t="s">
        <v>1042</v>
      </c>
      <c r="C66" t="str">
        <f t="shared" si="0"/>
        <v>} , { "name" : "HL - Sandberg Named Manager", "link" : "https://lh3.googleusercontent.com/d7PdukjIvPa7fkHslV6-8R9_LYtBcdLjsdTf_9-JFeJZ=w321-h225-p-no"</v>
      </c>
    </row>
    <row r="67" spans="1:3" x14ac:dyDescent="0.25">
      <c r="A67" t="s">
        <v>1167</v>
      </c>
      <c r="B67" t="s">
        <v>1043</v>
      </c>
      <c r="C67" t="str">
        <f t="shared" si="0"/>
        <v>} , { "name" : "Batting Leaders", "link" : "https://lh3.googleusercontent.com/V6GfhAbhdEoDPmDkZEYyoXP7Xlxb30YdlpQVfFM2esbI=w321-h225-p-no"</v>
      </c>
    </row>
    <row r="68" spans="1:3" x14ac:dyDescent="0.25">
      <c r="A68" t="s">
        <v>1388</v>
      </c>
      <c r="B68" t="s">
        <v>1044</v>
      </c>
      <c r="C68" t="str">
        <f t="shared" ref="C68:C75" si="1">IF(ISTEXT(B68), CONCATENATE("} , { ""name"" : """,A68,""", ""link"" : """,B68,""""), "")</f>
        <v>} , { "name" : "HR Leaders", "link" : "https://lh3.googleusercontent.com/yKDDENEDbQXektufzaCwjhoTumdPVlV2T0fU5uTZ53Ar=w321-h225-p-no"</v>
      </c>
    </row>
    <row r="69" spans="1:3" x14ac:dyDescent="0.25">
      <c r="A69" t="s">
        <v>1336</v>
      </c>
      <c r="B69" t="s">
        <v>1045</v>
      </c>
      <c r="C69" t="str">
        <f t="shared" si="1"/>
        <v>} , { "name" : "RBI Leaders", "link" : "https://lh3.googleusercontent.com/UQ5wY1LV5LavfuMeoWjKmTOmue-Wum04ikNjbIGM9tPG=w321-h225-p-no"</v>
      </c>
    </row>
    <row r="70" spans="1:3" x14ac:dyDescent="0.25">
      <c r="A70" t="s">
        <v>1170</v>
      </c>
      <c r="B70" t="s">
        <v>1046</v>
      </c>
      <c r="C70" t="str">
        <f t="shared" si="1"/>
        <v>} , { "name" : "Stolen Base Leaders", "link" : "https://lh3.googleusercontent.com/eFX2QwSBTI2jc6WUzUYceTwXSHc0FDkVuX7Kz5VOG7LF=w321-h225-p-no"</v>
      </c>
    </row>
    <row r="71" spans="1:3" x14ac:dyDescent="0.25">
      <c r="A71" t="s">
        <v>1337</v>
      </c>
      <c r="B71" t="s">
        <v>1047</v>
      </c>
      <c r="C71" t="str">
        <f>IF(ISTEXT(B71), CONCATENATE("} , { ""name"" : """,A72,""", ""link"" : """,B71,""""), "")</f>
        <v>} , { "name" : "Victory Leaders", "link" : "https://lh3.googleusercontent.com/B0uL_t4TpjlSzR6SokJJ2IUGyin5Px2n7ypJkxaoPVN4=w321-h225-p-no"</v>
      </c>
    </row>
    <row r="72" spans="1:3" x14ac:dyDescent="0.25">
      <c r="A72" t="s">
        <v>1171</v>
      </c>
      <c r="B72" t="s">
        <v>1048</v>
      </c>
      <c r="C72" t="e">
        <f>IF(ISTEXT(B72), CONCATENATE("} , { ""name"" : """,#REF!,""", ""link"" : """,B72,""""), "")</f>
        <v>#REF!</v>
      </c>
    </row>
    <row r="73" spans="1:3" x14ac:dyDescent="0.25">
      <c r="A73" t="s">
        <v>1180</v>
      </c>
      <c r="B73" t="s">
        <v>1049</v>
      </c>
      <c r="C73" t="str">
        <f t="shared" si="1"/>
        <v>} , { "name" : "Strikeout Leaders", "link" : "https://lh3.googleusercontent.com/Jmxms2VN2EuG9UwkerjM6V4Yj2fxrZzHiLkPCGVDy2ZL=w321-h225-p-no"</v>
      </c>
    </row>
    <row r="74" spans="1:3" x14ac:dyDescent="0.25">
      <c r="A74" t="s">
        <v>1173</v>
      </c>
      <c r="B74" t="s">
        <v>1050</v>
      </c>
      <c r="C74" t="str">
        <f t="shared" si="1"/>
        <v>} , { "name" : "Leading Firemen", "link" : "https://lh3.googleusercontent.com/OUhVQuTKYoJzRx_Jns3E1HcVrGBt3ud4Z3pn6UkRBd6o=w321-h225-p-no"</v>
      </c>
    </row>
    <row r="75" spans="1:3" x14ac:dyDescent="0.25">
      <c r="A75" t="s">
        <v>1177</v>
      </c>
      <c r="B75" t="s">
        <v>1051</v>
      </c>
      <c r="C75" t="str">
        <f t="shared" si="1"/>
        <v>} , { "name" : "Checklist", "link" : "https://lh3.googleusercontent.com/lZqFEUPG9P2OMzGMJcxr_xf1vPRw_7QUFC3EKfVY17kU=w225-h321-p-no""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5"/>
  <sheetViews>
    <sheetView workbookViewId="0">
      <selection activeCell="A2" sqref="A2"/>
    </sheetView>
  </sheetViews>
  <sheetFormatPr defaultRowHeight="15" x14ac:dyDescent="0.25"/>
  <cols>
    <col min="1" max="1" width="39.28515625" customWidth="1"/>
    <col min="2" max="2" width="101.5703125" customWidth="1"/>
    <col min="3" max="3" width="46.5703125" customWidth="1"/>
  </cols>
  <sheetData>
    <row r="1" spans="1:4" x14ac:dyDescent="0.25">
      <c r="A1" t="s">
        <v>1467</v>
      </c>
      <c r="B1" t="s">
        <v>1468</v>
      </c>
      <c r="C1" t="s">
        <v>1469</v>
      </c>
    </row>
    <row r="2" spans="1:4" x14ac:dyDescent="0.25">
      <c r="A2" t="s">
        <v>2440</v>
      </c>
    </row>
    <row r="3" spans="1:4" x14ac:dyDescent="0.25">
      <c r="A3" t="s">
        <v>221</v>
      </c>
      <c r="B3" t="s">
        <v>1052</v>
      </c>
      <c r="C3" t="str">
        <f>IF(ISTEXT(B3), CONCATENATE("} , { ""name"" : """,A3,""", ""link"" : """,B3,""""), "")</f>
        <v>} , { "name" : "Ben Revere", "link" : "https://lh3.googleusercontent.com/qJyn5wPNUWwJOA_uBYVfY_8pOlRcSJVkyOidA65bYQy3=w225-h321-p-no"</v>
      </c>
      <c r="D3" t="str">
        <f>IF(ISTEXT(C3), CONCATENATE("} , { ""name"" : """,B3,""", ""link"" : """,C3,""""), "")</f>
        <v>} , { "name" : "https://lh3.googleusercontent.com/qJyn5wPNUWwJOA_uBYVfY_8pOlRcSJVkyOidA65bYQy3=w225-h321-p-no", "link" : "} , { "name" : "Ben Revere", "link" : "https://lh3.googleusercontent.com/qJyn5wPNUWwJOA_uBYVfY_8pOlRcSJVkyOidA65bYQy3=w225-h321-p-no""</v>
      </c>
    </row>
    <row r="4" spans="1:4" x14ac:dyDescent="0.25">
      <c r="A4" t="s">
        <v>277</v>
      </c>
      <c r="B4" t="s">
        <v>1053</v>
      </c>
      <c r="C4" t="str">
        <f t="shared" ref="C4:C67" si="0">IF(ISTEXT(B4), CONCATENATE("} , { ""name"" : """,A4,""", ""link"" : """,B4,""""), "")</f>
        <v>} , { "name" : "Jimmy Rollins", "link" : "https://lh3.googleusercontent.com/lrr7AwhOdM29CX2o1qQInS7-vgHt5fkPQiidPlilJqBj=w225-h321-p-no"</v>
      </c>
    </row>
    <row r="5" spans="1:4" x14ac:dyDescent="0.25">
      <c r="A5" t="s">
        <v>222</v>
      </c>
      <c r="B5" t="s">
        <v>1054</v>
      </c>
      <c r="C5" t="str">
        <f t="shared" si="0"/>
        <v>} , { "name" : "Chase Utley", "link" : "https://lh3.googleusercontent.com/YML4xov3qYYsVKhzWbj11_-ypNjc5p3tafl-9bKKZOuZ=w225-h321-p-no"</v>
      </c>
    </row>
    <row r="6" spans="1:4" x14ac:dyDescent="0.25">
      <c r="A6" t="s">
        <v>14</v>
      </c>
      <c r="B6" t="s">
        <v>1055</v>
      </c>
      <c r="C6" t="str">
        <f t="shared" si="0"/>
        <v>} , { "name" : "Ryan Howard", "link" : "https://lh3.googleusercontent.com/UdvX-ScjggJurf8OGqvmqxEwaQ5DTjhsaEHiZXXanKWD=w225-h321-p-no"</v>
      </c>
    </row>
    <row r="7" spans="1:4" x14ac:dyDescent="0.25">
      <c r="A7" t="s">
        <v>279</v>
      </c>
      <c r="B7" t="s">
        <v>1056</v>
      </c>
      <c r="C7" t="str">
        <f t="shared" si="0"/>
        <v>} , { "name" : "Marlon Byrd", "link" : "https://lh3.googleusercontent.com/R3aCI4L-nDwFvcLNKw4C039OqDjcHaPH7IpGbjYcmM2G=w225-h321-p-no"</v>
      </c>
    </row>
    <row r="8" spans="1:4" x14ac:dyDescent="0.25">
      <c r="A8" t="s">
        <v>242</v>
      </c>
      <c r="B8" t="s">
        <v>1057</v>
      </c>
      <c r="C8" t="str">
        <f t="shared" si="0"/>
        <v>} , { "name" : "Domonic Brown", "link" : "https://lh3.googleusercontent.com/tBUdY1qW7qD9AZXace_dmp-Si2Xc0oKDa1kueQnl0Y1o=w225-h321-p-no"</v>
      </c>
    </row>
    <row r="9" spans="1:4" x14ac:dyDescent="0.25">
      <c r="A9" t="s">
        <v>21</v>
      </c>
      <c r="B9" t="s">
        <v>1058</v>
      </c>
      <c r="C9" t="str">
        <f t="shared" si="0"/>
        <v>} , { "name" : "Carlos Ruiz", "link" : "https://lh3.googleusercontent.com/cAQrfg_wfSf3TuSo_PtxQuUyMq0LQzqJXTVecl7bJHgs=w225-h321-p-no"</v>
      </c>
    </row>
    <row r="10" spans="1:4" x14ac:dyDescent="0.25">
      <c r="A10" t="s">
        <v>151</v>
      </c>
      <c r="B10" t="s">
        <v>1059</v>
      </c>
      <c r="C10" t="str">
        <f t="shared" si="0"/>
        <v>} , { "name" : "Cody Asche", "link" : "https://lh3.googleusercontent.com/_exJ522nJBvRSJ5AoY6somAWjD-lfRRz50hRiAUAyA_T=w225-h321-p-no"</v>
      </c>
    </row>
    <row r="11" spans="1:4" x14ac:dyDescent="0.25">
      <c r="A11" t="s">
        <v>1415</v>
      </c>
      <c r="B11" t="s">
        <v>1060</v>
      </c>
      <c r="C11" t="str">
        <f t="shared" si="0"/>
        <v>} , { "name" : "Tony Gwynn, Jr", "link" : "https://lh3.googleusercontent.com/weBFwJNfx05sr3ul65cZUutedty3r86m8vm-XbW2Q5Vv=w225-h321-p-no"</v>
      </c>
    </row>
    <row r="12" spans="1:4" x14ac:dyDescent="0.25">
      <c r="A12" t="s">
        <v>172</v>
      </c>
      <c r="B12" t="s">
        <v>1061</v>
      </c>
      <c r="C12" t="str">
        <f t="shared" si="0"/>
        <v>} , { "name" : "Cliff Lee", "link" : "https://lh3.googleusercontent.com/yMM1QmrlCGtO4IjEJtSd9qUfo1pietbDb_pabZoEv5mV=w225-h321-p-no"</v>
      </c>
    </row>
    <row r="13" spans="1:4" x14ac:dyDescent="0.25">
      <c r="A13" t="s">
        <v>273</v>
      </c>
      <c r="B13" t="s">
        <v>1062</v>
      </c>
      <c r="C13" t="str">
        <f t="shared" si="0"/>
        <v>} , { "name" : "A.J. Burnett", "link" : "https://lh3.googleusercontent.com/-_QSomxXt2IlyKJr1yKNN8dTy341Frr0ecskLR5oFn7B=w225-h321-p-no"</v>
      </c>
    </row>
    <row r="14" spans="1:4" x14ac:dyDescent="0.25">
      <c r="A14" t="s">
        <v>282</v>
      </c>
      <c r="B14" t="s">
        <v>1063</v>
      </c>
      <c r="C14" t="str">
        <f t="shared" si="0"/>
        <v>} , { "name" : "Kyle Kendrick", "link" : "https://lh3.googleusercontent.com/1Vj-p-JQiUEfkBgpMKDtsmULHau8NO-fT1DcWh3sruBM=w225-h321-p-no"</v>
      </c>
    </row>
    <row r="15" spans="1:4" x14ac:dyDescent="0.25">
      <c r="A15" t="s">
        <v>1416</v>
      </c>
      <c r="B15" t="s">
        <v>1064</v>
      </c>
      <c r="C15" t="str">
        <f t="shared" si="0"/>
        <v>} , { "name" : "Roberto Hernandez", "link" : "https://lh3.googleusercontent.com/V7sEx0Ie93Ww_-Y8JyblbuP0rb59Sn7LKJWFMANGq8kO=w225-h321-p-no"</v>
      </c>
    </row>
    <row r="16" spans="1:4" x14ac:dyDescent="0.25">
      <c r="A16" t="s">
        <v>281</v>
      </c>
      <c r="B16" t="s">
        <v>1065</v>
      </c>
      <c r="C16" t="str">
        <f t="shared" si="0"/>
        <v>} , { "name" : "Wil Nieves", "link" : "https://lh3.googleusercontent.com/1Q3Onfs0SUkAenGU7lLAw3ZTZkdDMl1A-tz6A28CgGnj=w225-h321-p-no"</v>
      </c>
    </row>
    <row r="17" spans="1:3" x14ac:dyDescent="0.25">
      <c r="A17" t="s">
        <v>10</v>
      </c>
      <c r="B17" t="s">
        <v>1066</v>
      </c>
      <c r="C17" t="str">
        <f t="shared" si="0"/>
        <v>} , { "name" : "Cesar Hernandez", "link" : "https://lh3.googleusercontent.com/C04i_3d9w9zVGuAfsWqJ3lQZqw80ZMBoGIJKku0CHYXU=w225-h321-p-no"</v>
      </c>
    </row>
    <row r="18" spans="1:3" x14ac:dyDescent="0.25">
      <c r="A18" t="s">
        <v>1417</v>
      </c>
      <c r="B18" t="s">
        <v>1067</v>
      </c>
      <c r="C18" t="str">
        <f t="shared" si="0"/>
        <v>} , { "name" : "Jayson Nix", "link" : "https://lh3.googleusercontent.com/ipoC3bXvJljwqY1toh1QSTPbAzVAzZdc4lEVY0XXzGMw=w225-h321-p-no"</v>
      </c>
    </row>
    <row r="19" spans="1:3" x14ac:dyDescent="0.25">
      <c r="A19" t="s">
        <v>1332</v>
      </c>
      <c r="B19" t="s">
        <v>1068</v>
      </c>
      <c r="C19" t="str">
        <f t="shared" si="0"/>
        <v>} , { "name" : "John Mayberry, Jr", "link" : "https://lh3.googleusercontent.com/SBeGNZaUB9QrYBSCSSnqnEMaddQy2_Q-GVQ93e_48L1Z=w225-h321-p-no"</v>
      </c>
    </row>
    <row r="20" spans="1:3" x14ac:dyDescent="0.25">
      <c r="A20" t="s">
        <v>278</v>
      </c>
      <c r="B20" t="s">
        <v>1069</v>
      </c>
      <c r="C20" t="str">
        <f t="shared" si="0"/>
        <v>} , { "name" : "Jeff Manship", "link" : "https://lh3.googleusercontent.com/yD27ES9PkcRGgT_DOZoq5-CDcmjSM91aHLPI7kdO5271=w225-h321-p-no"</v>
      </c>
    </row>
    <row r="21" spans="1:3" x14ac:dyDescent="0.25">
      <c r="A21" t="s">
        <v>171</v>
      </c>
      <c r="B21" t="s">
        <v>1070</v>
      </c>
      <c r="C21" t="str">
        <f t="shared" si="0"/>
        <v>} , { "name" : "Mario Hollands", "link" : "https://lh3.googleusercontent.com/kC5aSXzhhrMAKTYl6LRWEDoOTorc8WUn56iD1SscGjEO=w225-h321-p-no"</v>
      </c>
    </row>
    <row r="22" spans="1:3" x14ac:dyDescent="0.25">
      <c r="A22" t="s">
        <v>283</v>
      </c>
      <c r="B22" t="s">
        <v>1071</v>
      </c>
      <c r="C22" t="str">
        <f t="shared" si="0"/>
        <v>} , { "name" : "B.J. Rosenberg", "link" : "https://lh3.googleusercontent.com/DawjkSHa6Ctz3pXNpmHpXJaVMUfogu9eAVJaH9cz20C8=w225-h321-p-no"</v>
      </c>
    </row>
    <row r="23" spans="1:3" x14ac:dyDescent="0.25">
      <c r="A23" t="s">
        <v>274</v>
      </c>
      <c r="B23" t="s">
        <v>1072</v>
      </c>
      <c r="C23" t="str">
        <f t="shared" si="0"/>
        <v>} , { "name" : "Brad Lincoln", "link" : "https://lh3.googleusercontent.com/5Y1h06GH85CJy4Z1iekE40VLwfEdH_Emtitdi2ITeD56=w225-h321-p-no"</v>
      </c>
    </row>
    <row r="24" spans="1:3" x14ac:dyDescent="0.25">
      <c r="A24" t="s">
        <v>228</v>
      </c>
      <c r="B24" t="s">
        <v>1073</v>
      </c>
      <c r="C24" t="str">
        <f t="shared" si="0"/>
        <v>} , { "name" : "Jake Diekman", "link" : "https://lh3.googleusercontent.com/h1uEGmsqzaPWuLoQNOex2lUaeZYlWIgLeqoQR6gdBhKm=w225-h321-p-no"</v>
      </c>
    </row>
    <row r="25" spans="1:3" x14ac:dyDescent="0.25">
      <c r="A25" t="s">
        <v>227</v>
      </c>
      <c r="B25" t="s">
        <v>1074</v>
      </c>
      <c r="C25" t="str">
        <f t="shared" si="0"/>
        <v>} , { "name" : "Justin De Fratus", "link" : "https://lh3.googleusercontent.com/gIuQszxlnMadDaJFm6tzMwbPVc0QFTBDmie00874mpj5=w225-h321-p-no"</v>
      </c>
    </row>
    <row r="26" spans="1:3" x14ac:dyDescent="0.25">
      <c r="A26" t="s">
        <v>276</v>
      </c>
      <c r="B26" t="s">
        <v>1075</v>
      </c>
      <c r="C26" t="str">
        <f t="shared" si="0"/>
        <v>} , { "name" : "Antonio Bastardo", "link" : "https://lh3.googleusercontent.com/90p1AWTSUfKvJ_BHRylww_k5ujTWoZobw0VdiG2e2UY4=w225-h321-p-no"</v>
      </c>
    </row>
    <row r="27" spans="1:3" x14ac:dyDescent="0.25">
      <c r="A27" t="s">
        <v>1368</v>
      </c>
      <c r="B27" t="s">
        <v>1076</v>
      </c>
      <c r="C27" t="str">
        <f t="shared" si="0"/>
        <v>} , { "name" : "Jonathon Papelbon", "link" : "https://lh3.googleusercontent.com/XXlyTJNqwvMClFsi93YtfiaN9nieTe-UGLkanfbOsNr5=w225-h321-p-no"</v>
      </c>
    </row>
    <row r="28" spans="1:3" x14ac:dyDescent="0.25">
      <c r="A28" t="s">
        <v>1396</v>
      </c>
      <c r="B28" t="s">
        <v>1077</v>
      </c>
      <c r="C28" t="str">
        <f t="shared" si="0"/>
        <v>} , { "name" : "Ryne Sandberg", "link" : "https://lh3.googleusercontent.com/qsvQIU7FfGO6EurGu8Ex3cL7DEyKJdE6va1fuq9CCDsj=w225-h321-p-no"</v>
      </c>
    </row>
    <row r="29" spans="1:3" x14ac:dyDescent="0.25">
      <c r="A29" t="s">
        <v>1418</v>
      </c>
      <c r="B29" t="s">
        <v>1078</v>
      </c>
      <c r="C29" t="str">
        <f t="shared" si="0"/>
        <v>} , { "name" : "Larry Bowa", "link" : "https://lh3.googleusercontent.com/HUhyqN7cqA4-yClnRVXLQshw-GLfmLuatnKQ8vslrWuv=w225-h321-p-no"</v>
      </c>
    </row>
    <row r="30" spans="1:3" x14ac:dyDescent="0.25">
      <c r="A30" t="s">
        <v>1430</v>
      </c>
      <c r="B30" t="s">
        <v>1433</v>
      </c>
      <c r="C30" t="str">
        <f t="shared" si="0"/>
        <v>} , { "name" : "Steve Henderson", "link" : "https://lh3.googleusercontent.com/s5KUIA-jKzIaDhNQUuzPnoOIgD-rUENAOML_ueMRjtgSjRBhO1uqAeVojH4xshYrEkD88Q=w1600-h1200-no"</v>
      </c>
    </row>
    <row r="31" spans="1:3" x14ac:dyDescent="0.25">
      <c r="A31" t="s">
        <v>1431</v>
      </c>
      <c r="B31" t="s">
        <v>1434</v>
      </c>
      <c r="C31" t="str">
        <f t="shared" si="0"/>
        <v>} , { "name" : "Bob McClure", "link" : "https://lh3.googleusercontent.com/1DCzUkmIYd6fgqzKW_lPWIdk53fAQvNKm-lX25vN2VBqCcxLHs7oZSEQUnPifLEnMvnIBA=w1600-h1200-no"</v>
      </c>
    </row>
    <row r="32" spans="1:3" x14ac:dyDescent="0.25">
      <c r="A32" t="s">
        <v>1432</v>
      </c>
      <c r="B32" t="s">
        <v>1435</v>
      </c>
      <c r="C32" t="str">
        <f t="shared" si="0"/>
        <v>} , { "name" : "Juan Samuel", "link" : "https://lh3.googleusercontent.com/gBSXCnoUYQYJTQlEhS_nC3ktN4GZR_vwbVUbB5XFEM-Wy6GK8Hb-Op784wCito6QYU2z8g=w1600-h1200-no"</v>
      </c>
    </row>
    <row r="33" spans="1:3" x14ac:dyDescent="0.25">
      <c r="A33" t="s">
        <v>1419</v>
      </c>
      <c r="B33" t="s">
        <v>1079</v>
      </c>
      <c r="C33" t="str">
        <f t="shared" si="0"/>
        <v>} , { "name" : "Pete Mackanin", "link" : "https://lh3.googleusercontent.com/okj7jq_On8Z1dJC0klVe6gxqm2cZSrbffTrSBBShb0n1=w225-h321-p-no"</v>
      </c>
    </row>
    <row r="34" spans="1:3" x14ac:dyDescent="0.25">
      <c r="A34" t="s">
        <v>1420</v>
      </c>
      <c r="B34" t="s">
        <v>1080</v>
      </c>
      <c r="C34" t="str">
        <f t="shared" si="0"/>
        <v>} , { "name" : "Rod Nichols", "link" : "https://lh3.googleusercontent.com/TLaok9KrsOZsd7vCV8kfICp3myReJpPvNs-yS0myUjeV=w225-h321-p-no"</v>
      </c>
    </row>
    <row r="35" spans="1:3" x14ac:dyDescent="0.25">
      <c r="A35" t="s">
        <v>1421</v>
      </c>
      <c r="B35" t="s">
        <v>1081</v>
      </c>
      <c r="C35" t="str">
        <f t="shared" si="0"/>
        <v>} , { "name" : "John Mizerock", "link" : "https://lh3.googleusercontent.com/AOWF2pNTLILD_55395iiQqKvwdhML4LL7rCZRhj7cGsM=w225-h321-p-no"</v>
      </c>
    </row>
    <row r="36" spans="1:3" x14ac:dyDescent="0.25">
      <c r="A36" t="s">
        <v>1422</v>
      </c>
      <c r="B36" t="s">
        <v>1082</v>
      </c>
      <c r="C36" t="str">
        <f t="shared" si="0"/>
        <v>} , { "name" : "14 Record Breaker Jimmy Rollins", "link" : "https://lh3.googleusercontent.com/71C82sZGCNfNnKLkrj7pVCJ3txLlP5IDXCxBaWhQB8Ev=w225-h321-p-no"</v>
      </c>
    </row>
    <row r="37" spans="1:3" x14ac:dyDescent="0.25">
      <c r="A37" t="s">
        <v>7</v>
      </c>
      <c r="B37" t="s">
        <v>1083</v>
      </c>
      <c r="C37" t="str">
        <f t="shared" si="0"/>
        <v>} , { "name" : "Freddy Galvis", "link" : "https://lh3.googleusercontent.com/4-_GVsbQhKP2peTn_sxLVptayrtpNWoqykoxtjTNxQXh=w225-h321-p-no"</v>
      </c>
    </row>
    <row r="38" spans="1:3" x14ac:dyDescent="0.25">
      <c r="A38" t="s">
        <v>1399</v>
      </c>
      <c r="B38" t="s">
        <v>1084</v>
      </c>
      <c r="C38" t="str">
        <f t="shared" si="0"/>
        <v>} , { "name" : "Jonathon Pettibone", "link" : "https://lh3.googleusercontent.com/csOP5HAuH6BGVZ4HWJ-VlyrnAy-vsZvgw2D6q9QTCzhr=w225-h321-p-no"</v>
      </c>
    </row>
    <row r="39" spans="1:3" x14ac:dyDescent="0.25">
      <c r="A39" t="s">
        <v>162</v>
      </c>
      <c r="B39" t="s">
        <v>1085</v>
      </c>
      <c r="C39" t="str">
        <f t="shared" si="0"/>
        <v>} , { "name" : "Luis Garcia", "link" : "https://lh3.googleusercontent.com/fc1x9BEl2M--el7PbJxqSriBz-N35NdlD8D7xBLg2OHk=w225-h321-p-no"</v>
      </c>
    </row>
    <row r="40" spans="1:3" x14ac:dyDescent="0.25">
      <c r="A40" t="s">
        <v>284</v>
      </c>
      <c r="B40" t="s">
        <v>1086</v>
      </c>
      <c r="C40" t="str">
        <f t="shared" si="0"/>
        <v>} , { "name" : "Mike Adams", "link" : "https://lh3.googleusercontent.com/oQyTFQ-Ocz6zQBYt4wu-O8AuJ8qTAfErN7M2qZzf4r52=w225-h321-p-no"</v>
      </c>
    </row>
    <row r="41" spans="1:3" x14ac:dyDescent="0.25">
      <c r="A41" t="s">
        <v>1423</v>
      </c>
      <c r="B41" t="s">
        <v>1087</v>
      </c>
      <c r="C41" t="str">
        <f t="shared" si="0"/>
        <v>} , { "name" : "Shawn Camp", "link" : "https://lh3.googleusercontent.com/BxolJaUgT-B94-BjOh83unGMox8ZldFV2vV8ukz-armb=w225-h321-p-no"</v>
      </c>
    </row>
    <row r="42" spans="1:3" x14ac:dyDescent="0.25">
      <c r="A42" t="s">
        <v>224</v>
      </c>
      <c r="B42" t="s">
        <v>1088</v>
      </c>
      <c r="C42" t="str">
        <f t="shared" si="0"/>
        <v>} , { "name" : "Cole Hamels", "link" : "https://lh3.googleusercontent.com/fkzM1z2-hIRAbTqFjoqk3g8n1Ww0rbiTcmJ25lZ_VbBX=w225-h321-p-no"</v>
      </c>
    </row>
    <row r="43" spans="1:3" x14ac:dyDescent="0.25">
      <c r="A43" t="s">
        <v>275</v>
      </c>
      <c r="B43" t="s">
        <v>1089</v>
      </c>
      <c r="C43" t="str">
        <f t="shared" si="0"/>
        <v>} , { "name" : "Reid Brignac", "link" : "https://lh3.googleusercontent.com/9SxFwpvRlbq98-xkNPggi36BngWRAlgsnPq_RmwZVWmj=w225-h321-p-no"</v>
      </c>
    </row>
    <row r="44" spans="1:3" x14ac:dyDescent="0.25">
      <c r="A44" t="s">
        <v>1424</v>
      </c>
      <c r="B44" t="s">
        <v>1090</v>
      </c>
      <c r="C44" t="str">
        <f t="shared" si="0"/>
        <v>} , { "name" : "HL - Cole Hamels", "link" : "https://lh3.googleusercontent.com/G3MSBTKHBkBqCBT8EIy_F-xuhYWLNIe-uDzFXdXhcFIG=w225-h321-p-no"</v>
      </c>
    </row>
    <row r="45" spans="1:3" x14ac:dyDescent="0.25">
      <c r="A45" t="s">
        <v>20</v>
      </c>
      <c r="B45" t="s">
        <v>1091</v>
      </c>
      <c r="C45" t="str">
        <f t="shared" si="0"/>
        <v>} , { "name" : "Darin Ruf", "link" : "https://lh3.googleusercontent.com/_NSUI9vJGvpuDAFbEK7yJHMrA9-MU4hK8aKynUver1NT=w225-h321-p-no"</v>
      </c>
    </row>
    <row r="46" spans="1:3" x14ac:dyDescent="0.25">
      <c r="A46" t="s">
        <v>161</v>
      </c>
      <c r="B46" t="s">
        <v>1092</v>
      </c>
      <c r="C46" t="str">
        <f t="shared" si="0"/>
        <v>} , { "name" : "David Buchanan", "link" : "https://lh3.googleusercontent.com/rUfcyaItzbmjT5cGvcHKnCQJWJFHrIlztXb-7Rwz7KZa=w225-h321-p-no"</v>
      </c>
    </row>
    <row r="47" spans="1:3" x14ac:dyDescent="0.25">
      <c r="A47" t="s">
        <v>1425</v>
      </c>
      <c r="B47" t="s">
        <v>1093</v>
      </c>
      <c r="C47" t="str">
        <f t="shared" si="0"/>
        <v>} , { "name" : "HL - Ryan Howard", "link" : "https://lh3.googleusercontent.com/jB2EKBRDLXxCKB13jO-S3YWZDSmSwrArabPL2hji51Er=w225-h321-p-no"</v>
      </c>
    </row>
    <row r="48" spans="1:3" x14ac:dyDescent="0.25">
      <c r="A48" t="s">
        <v>1382</v>
      </c>
      <c r="B48" t="s">
        <v>1094</v>
      </c>
      <c r="C48" t="str">
        <f t="shared" si="0"/>
        <v>} , { "name" : "Phillipe Aumont", "link" : "https://lh3.googleusercontent.com/ujUYVAFUvzM7Hwdi_VI8Fn2hnoxnuy8rHAGCGl0PnnPL=w225-h321-p-no"</v>
      </c>
    </row>
    <row r="49" spans="1:3" x14ac:dyDescent="0.25">
      <c r="A49" t="s">
        <v>226</v>
      </c>
      <c r="B49" t="s">
        <v>1095</v>
      </c>
      <c r="C49" t="str">
        <f t="shared" si="0"/>
        <v>} , { "name" : "Cesar Jimenez", "link" : "https://lh3.googleusercontent.com/mvPcY9KuPArUn12INyR1s0c2kAWj5p8okQKySoRE9LJE=w225-h321-p-no"</v>
      </c>
    </row>
    <row r="50" spans="1:3" x14ac:dyDescent="0.25">
      <c r="A50" t="s">
        <v>270</v>
      </c>
      <c r="B50" t="s">
        <v>1096</v>
      </c>
      <c r="C50" t="str">
        <f t="shared" si="0"/>
        <v>} , { "name" : "Ethan Martin", "link" : "https://lh3.googleusercontent.com/5MwtUFpk8p_7TnvBExGkbTn7Efh6VhPeprTTo9ctFYiB=w225-h321-p-no"</v>
      </c>
    </row>
    <row r="51" spans="1:3" x14ac:dyDescent="0.25">
      <c r="A51" t="s">
        <v>1426</v>
      </c>
      <c r="B51" t="s">
        <v>1097</v>
      </c>
      <c r="C51" t="str">
        <f t="shared" si="0"/>
        <v>} , { "name" : "Ronny Cedeno", "link" : "https://lh3.googleusercontent.com/P6frAlEFHw9h3ysnboK7QkqwDvQvy8nbd-haViluKsBw=w225-h321-p-no"</v>
      </c>
    </row>
    <row r="52" spans="1:3" x14ac:dyDescent="0.25">
      <c r="A52" t="s">
        <v>163</v>
      </c>
      <c r="B52" t="s">
        <v>1098</v>
      </c>
      <c r="C52" t="str">
        <f t="shared" si="0"/>
        <v>} , { "name" : "Ken Giles", "link" : "https://lh3.googleusercontent.com/D7hzZVySOFBBnBVOipJpE76i31zbA-6XZtnywGF9zAMT=w225-h321-p-no"</v>
      </c>
    </row>
    <row r="53" spans="1:3" x14ac:dyDescent="0.25">
      <c r="A53" t="s">
        <v>1427</v>
      </c>
      <c r="B53" t="s">
        <v>1099</v>
      </c>
      <c r="C53" t="str">
        <f t="shared" si="0"/>
        <v>} , { "name" : "Record - Rollins over Schmidt", "link" : "https://lh3.googleusercontent.com/as6dFwT0C5grsvoOdkCSTo290mlecaviwMcg8-70UNOe=w321-h225-p-no"</v>
      </c>
    </row>
    <row r="54" spans="1:3" x14ac:dyDescent="0.25">
      <c r="A54" t="s">
        <v>152</v>
      </c>
      <c r="B54" t="s">
        <v>1100</v>
      </c>
      <c r="C54" t="str">
        <f t="shared" si="0"/>
        <v>} , { "name" : "Aaron Altherr", "link" : "https://lh3.googleusercontent.com/U9Mm1Paq2292MJG9kNz1DihStKy-9tFCfi-VO1YdX8aY=w225-h321-p-no"</v>
      </c>
    </row>
    <row r="55" spans="1:3" x14ac:dyDescent="0.25">
      <c r="A55" t="s">
        <v>22</v>
      </c>
      <c r="B55" t="s">
        <v>1101</v>
      </c>
      <c r="C55" t="str">
        <f t="shared" si="0"/>
        <v>} , { "name" : "Cameron Rupp", "link" : "https://lh3.googleusercontent.com/03YB1Po_3mpPiSYerNqmYbIIc2iPZr0IP1jilr4mj3Z-=w225-h321-p-no"</v>
      </c>
    </row>
    <row r="56" spans="1:3" x14ac:dyDescent="0.25">
      <c r="A56" t="s">
        <v>266</v>
      </c>
      <c r="B56" t="s">
        <v>1102</v>
      </c>
      <c r="C56" t="str">
        <f t="shared" si="0"/>
        <v>} , { "name" : "Koyie Hill", "link" : "https://lh3.googleusercontent.com/J6UXr_dl7j9fiuvcgE7C_WKKNk_OdBAbOtOSBNamwSH4=w225-h321-p-no"</v>
      </c>
    </row>
    <row r="57" spans="1:3" x14ac:dyDescent="0.25">
      <c r="A57" t="s">
        <v>238</v>
      </c>
      <c r="B57" t="s">
        <v>1103</v>
      </c>
      <c r="C57" t="str">
        <f t="shared" si="0"/>
        <v>} , { "name" : "Sean O'Sullivan", "link" : "https://lh3.googleusercontent.com/i_E1cU8azIOsurjIYUdxTfYqbwqJW8fTFmEfcs6EEy8f=w225-h321-p-no"</v>
      </c>
    </row>
    <row r="58" spans="1:3" x14ac:dyDescent="0.25">
      <c r="A58" t="s">
        <v>2</v>
      </c>
      <c r="B58" t="s">
        <v>1104</v>
      </c>
      <c r="C58" t="str">
        <f t="shared" si="0"/>
        <v>} , { "name" : "Andres Blanco", "link" : "https://lh3.googleusercontent.com/oPgTJeVxpmczBtiEKwUU1icGsZwNV78-R-1TQLMqoGYR=w225-h321-p-no"</v>
      </c>
    </row>
    <row r="59" spans="1:3" x14ac:dyDescent="0.25">
      <c r="A59" t="s">
        <v>223</v>
      </c>
      <c r="B59" t="s">
        <v>1105</v>
      </c>
      <c r="C59" t="str">
        <f t="shared" si="0"/>
        <v>} , { "name" : "Grady Sizemore", "link" : "https://lh3.googleusercontent.com/TjcyJ8B5Aa1KBEtWKsSKfVSDqSPe_Er6EOH91syElmGu=w225-h321-p-no"</v>
      </c>
    </row>
    <row r="60" spans="1:3" x14ac:dyDescent="0.25">
      <c r="A60" t="s">
        <v>1204</v>
      </c>
      <c r="B60" t="s">
        <v>1106</v>
      </c>
      <c r="C60" t="str">
        <f t="shared" si="0"/>
        <v>} , { "name" : "Chase Utley All Star", "link" : "https://lh3.googleusercontent.com/eaXlWgtpvC4vYTsCrBGNyrjgVr_CFnueEovAhFm_YsjZ=w225-h321-p-no"</v>
      </c>
    </row>
    <row r="61" spans="1:3" x14ac:dyDescent="0.25">
      <c r="A61" t="s">
        <v>17</v>
      </c>
      <c r="B61" t="s">
        <v>1107</v>
      </c>
      <c r="C61" t="str">
        <f t="shared" si="0"/>
        <v>} , { "name" : "Hector Neris", "link" : "https://lh3.googleusercontent.com/CPu6_p84LOYU8TuHieT77vJqoRgGznmt4pq7GagI5jo0=w225-h321-p-no"</v>
      </c>
    </row>
    <row r="62" spans="1:3" x14ac:dyDescent="0.25">
      <c r="A62" t="s">
        <v>168</v>
      </c>
      <c r="B62" t="s">
        <v>1108</v>
      </c>
      <c r="C62" t="str">
        <f t="shared" si="0"/>
        <v>} , { "name" : "Jerome Williams", "link" : "https://lh3.googleusercontent.com/ygPQl0iTY0C0TLEdv2vCKj4wX82ocHOdWF4u7FRFxzQy=w225-h321-p-no"</v>
      </c>
    </row>
    <row r="63" spans="1:3" x14ac:dyDescent="0.25">
      <c r="A63" t="s">
        <v>1428</v>
      </c>
      <c r="B63" t="s">
        <v>1109</v>
      </c>
      <c r="C63" t="str">
        <f t="shared" si="0"/>
        <v>} , { "name" : "HL - Hamels and Relievers No Hitter", "link" : "https://lh3.googleusercontent.com/9dtccl3Fqx7IEIpSM3-wwGjTtrKRNPplAL_czsJTu95D=w321-h225-p-no"</v>
      </c>
    </row>
    <row r="64" spans="1:3" x14ac:dyDescent="0.25">
      <c r="A64" t="s">
        <v>6</v>
      </c>
      <c r="B64" t="s">
        <v>1110</v>
      </c>
      <c r="C64" t="str">
        <f t="shared" si="0"/>
        <v>} , { "name" : "Maikel Franco", "link" : "https://lh3.googleusercontent.com/Gy5e2O26adeBUXyTQUYA4ZxPh7YwHJkN2ChUWZJ1Vs9I=w225-h321-p-no"</v>
      </c>
    </row>
    <row r="65" spans="1:3" x14ac:dyDescent="0.25">
      <c r="A65" t="s">
        <v>271</v>
      </c>
      <c r="B65" t="s">
        <v>1111</v>
      </c>
      <c r="C65" t="str">
        <f t="shared" si="0"/>
        <v>} , { "name" : "Miguel Alfredo Gonzalez", "link" : "https://lh3.googleusercontent.com/A9TkoExs3I-f0AuEVvk4DFDBaMiG2I_FyN3Mfm0GRgOE=w225-h321-p-no"</v>
      </c>
    </row>
    <row r="66" spans="1:3" x14ac:dyDescent="0.25">
      <c r="A66" t="s">
        <v>1429</v>
      </c>
      <c r="B66" t="s">
        <v>1112</v>
      </c>
      <c r="C66" t="str">
        <f t="shared" si="0"/>
        <v>} , { "name" : "Record - Jerome Williams", "link" : "https://lh3.googleusercontent.com/scK1VDCwf4cnfA9kYC-RcGSGRYw3dEPIT5_MdYGfuweb=w321-h225-p-no"</v>
      </c>
    </row>
    <row r="67" spans="1:3" x14ac:dyDescent="0.25">
      <c r="A67" t="s">
        <v>1167</v>
      </c>
      <c r="B67" t="s">
        <v>1113</v>
      </c>
      <c r="C67" t="str">
        <f t="shared" si="0"/>
        <v>} , { "name" : "Batting Leaders", "link" : "https://lh3.googleusercontent.com/F1wlQf6EpioTXdb5ZnGD3A_5y58l-emI6SRV-PibpTRi=w321-h225-p-no"</v>
      </c>
    </row>
    <row r="68" spans="1:3" x14ac:dyDescent="0.25">
      <c r="A68" t="s">
        <v>1249</v>
      </c>
      <c r="B68" t="s">
        <v>1114</v>
      </c>
      <c r="C68" t="str">
        <f t="shared" ref="C68:C75" si="1">IF(ISTEXT(B68), CONCATENATE("} , { ""name"" : """,A68,""", ""link"" : """,B68,""""), "")</f>
        <v>} , { "name" : "Home Run Leaders", "link" : "https://lh3.googleusercontent.com/AThsUTPuA7kWTY-as9pAuYAMxCxWrBaeKp4OO1sFqYu2=w321-h225-p-no"</v>
      </c>
    </row>
    <row r="69" spans="1:3" x14ac:dyDescent="0.25">
      <c r="A69" t="s">
        <v>1336</v>
      </c>
      <c r="B69" t="s">
        <v>1115</v>
      </c>
      <c r="C69" t="str">
        <f t="shared" si="1"/>
        <v>} , { "name" : "RBI Leaders", "link" : "https://lh3.googleusercontent.com/cJ5nXKrqPx3l1FZW91zhYqWQSD-A1yeWRbc-2pEEUBqZ=w321-h225-p-no"</v>
      </c>
    </row>
    <row r="70" spans="1:3" x14ac:dyDescent="0.25">
      <c r="A70" t="s">
        <v>1170</v>
      </c>
      <c r="B70" t="s">
        <v>1116</v>
      </c>
      <c r="C70" t="str">
        <f t="shared" si="1"/>
        <v>} , { "name" : "Stolen Base Leaders", "link" : "https://lh3.googleusercontent.com/OFmf30Wp5aWjHIPiGVoP4-H-mNrjheG-QXU6vULPBY2y=w321-h225-p-no"</v>
      </c>
    </row>
    <row r="71" spans="1:3" x14ac:dyDescent="0.25">
      <c r="A71" t="s">
        <v>1337</v>
      </c>
      <c r="B71" t="s">
        <v>1117</v>
      </c>
      <c r="C71" t="str">
        <f t="shared" si="1"/>
        <v>} , { "name" : "ERA Leaders", "link" : "https://lh3.googleusercontent.com/218xHPv5X1DQRq55TkFpHBJcNq0KySJ-WPyJBLLuBe7N=w225-h321-p-no"</v>
      </c>
    </row>
    <row r="72" spans="1:3" x14ac:dyDescent="0.25">
      <c r="A72" t="s">
        <v>1171</v>
      </c>
      <c r="B72" t="s">
        <v>1118</v>
      </c>
      <c r="C72" t="str">
        <f t="shared" si="1"/>
        <v>} , { "name" : "Victory Leaders", "link" : "https://lh3.googleusercontent.com/BtjoK9bOnaapYb5Bi3XcIUE98Slfmt1BVS-9ZP195LXK=w321-h225-p-no"</v>
      </c>
    </row>
    <row r="73" spans="1:3" x14ac:dyDescent="0.25">
      <c r="A73" t="s">
        <v>1180</v>
      </c>
      <c r="B73" t="s">
        <v>1119</v>
      </c>
      <c r="C73" t="str">
        <f t="shared" si="1"/>
        <v>} , { "name" : "Strikeout Leaders", "link" : "https://lh3.googleusercontent.com/jkixLNaX4U-otjkAGALFq_UgE4AJ5gCHI3muyfDIOyFT=w321-h225-p-no"</v>
      </c>
    </row>
    <row r="74" spans="1:3" x14ac:dyDescent="0.25">
      <c r="A74" t="s">
        <v>1173</v>
      </c>
      <c r="B74" t="s">
        <v>1120</v>
      </c>
      <c r="C74" t="str">
        <f t="shared" si="1"/>
        <v>} , { "name" : "Leading Firemen", "link" : "https://lh3.googleusercontent.com/P32jDw3BK-4gGKupejiNWfZFgQc8ZYpa54k6vFgxz_to=w321-h225-p-no"</v>
      </c>
    </row>
    <row r="75" spans="1:3" x14ac:dyDescent="0.25">
      <c r="A75" t="s">
        <v>1177</v>
      </c>
      <c r="B75" t="s">
        <v>1121</v>
      </c>
      <c r="C75" t="str">
        <f t="shared" si="1"/>
        <v>} , { "name" : "Checklist", "link" : "https://lh3.googleusercontent.com/M55E5XxDjNnFM0hXX87WpcBIQZIQAUEvf0d309HskmGt=w225-h321-p-no""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3"/>
  <sheetViews>
    <sheetView topLeftCell="A112" workbookViewId="0">
      <selection activeCell="B127" sqref="B127"/>
    </sheetView>
  </sheetViews>
  <sheetFormatPr defaultRowHeight="15" x14ac:dyDescent="0.25"/>
  <cols>
    <col min="1" max="1" width="27.5703125" customWidth="1"/>
    <col min="2" max="2" width="129.42578125" customWidth="1"/>
    <col min="3" max="3" width="19.42578125" customWidth="1"/>
  </cols>
  <sheetData>
    <row r="1" spans="1:3" x14ac:dyDescent="0.25">
      <c r="A1" t="s">
        <v>1467</v>
      </c>
      <c r="B1" t="s">
        <v>1468</v>
      </c>
    </row>
    <row r="2" spans="1:3" x14ac:dyDescent="0.25">
      <c r="A2" t="s">
        <v>2430</v>
      </c>
    </row>
    <row r="3" spans="1:3" x14ac:dyDescent="0.25">
      <c r="B3" s="3" t="s">
        <v>0</v>
      </c>
    </row>
    <row r="4" spans="1:3" x14ac:dyDescent="0.25">
      <c r="A4" t="s">
        <v>221</v>
      </c>
      <c r="B4" t="s">
        <v>361</v>
      </c>
      <c r="C4" t="str">
        <f>IF(ISTEXT(B4), CONCATENATE("} , { ""name"" : """,A4,""", ""link"" : """,B4,""""), "")</f>
        <v>} , { "name" : "Ben Revere", "link" : "http://1.bp.blogspot.com/-2N0Jz_HVHkA/VSlImObzqaI/AAAAAAAAW9g/vuV-g-R2rkY/s1600/2015%2BChachi%2B%231%2BRevere.jpg"</v>
      </c>
    </row>
    <row r="5" spans="1:3" x14ac:dyDescent="0.25">
      <c r="A5" t="s">
        <v>12</v>
      </c>
      <c r="B5" t="s">
        <v>362</v>
      </c>
      <c r="C5" t="str">
        <f t="shared" ref="C5:C68" si="0">IF(ISTEXT(B5), CONCATENATE("} , { ""name"" : """,A5,""", ""link"" : """,B5,""""), "")</f>
        <v>} , { "name" : "Odubel Herrera", "link" : "http://4.bp.blogspot.com/-snN9qA5zXyo/VS3DzU3QZKI/AAAAAAAAXCU/pgtYIoRk05M/s1600/2015%2BChachi%2B%232%2BHerrera.jpg"</v>
      </c>
    </row>
    <row r="6" spans="1:3" x14ac:dyDescent="0.25">
      <c r="A6" t="s">
        <v>222</v>
      </c>
      <c r="B6" t="s">
        <v>363</v>
      </c>
      <c r="C6" t="str">
        <f t="shared" si="0"/>
        <v>} , { "name" : "Chase Utley", "link" : "http://2.bp.blogspot.com/-FS-HOL8xdEE/VSlEMphG25I/AAAAAAAAW9E/CL4WolfvSoY/s1600/2015%2BChachi%2B%233%2BUtley.jpg"</v>
      </c>
    </row>
    <row r="7" spans="1:3" x14ac:dyDescent="0.25">
      <c r="A7" t="s">
        <v>14</v>
      </c>
      <c r="B7" t="s">
        <v>364</v>
      </c>
      <c r="C7" t="str">
        <f t="shared" si="0"/>
        <v>} , { "name" : "Ryan Howard", "link" : "http://4.bp.blogspot.com/-waRNbVM6QXU/VSlOAKk2eaI/AAAAAAAAW-Q/FnTy715E36g/s1600/2015%2BChachi%2B%234%2BHoward.jpg"</v>
      </c>
    </row>
    <row r="8" spans="1:3" x14ac:dyDescent="0.25">
      <c r="A8" t="s">
        <v>21</v>
      </c>
      <c r="B8" t="s">
        <v>365</v>
      </c>
      <c r="C8" t="str">
        <f t="shared" si="0"/>
        <v>} , { "name" : "Carlos Ruiz", "link" : "http://4.bp.blogspot.com/-oVDEgx1UTLs/VSnA9er-J0I/AAAAAAAAW_U/yZDeAkdd5jU/s1600/2015%2BChachi%2B%235%2BRuiz.jpg"</v>
      </c>
    </row>
    <row r="9" spans="1:3" x14ac:dyDescent="0.25">
      <c r="A9" t="s">
        <v>223</v>
      </c>
      <c r="B9" t="s">
        <v>366</v>
      </c>
      <c r="C9" t="str">
        <f t="shared" si="0"/>
        <v>} , { "name" : "Grady Sizemore", "link" : "http://1.bp.blogspot.com/-bEsWSwBDAKE/VTEJSjB-WWI/AAAAAAAAXFQ/aB9TT_sb54w/s1600/2015%2BChachi%2B%236%2BSizemore.jpg"</v>
      </c>
    </row>
    <row r="10" spans="1:3" x14ac:dyDescent="0.25">
      <c r="A10" t="s">
        <v>151</v>
      </c>
      <c r="B10" t="s">
        <v>367</v>
      </c>
      <c r="C10" t="str">
        <f t="shared" si="0"/>
        <v>} , { "name" : "Cody Asche", "link" : "http://4.bp.blogspot.com/-UiPHwxLjrAM/VTOycME1KgI/AAAAAAAAXGk/QILXohFsFS8/s1600/2015%2BChachi%2B%237%2BAsche.jpg"</v>
      </c>
    </row>
    <row r="11" spans="1:3" x14ac:dyDescent="0.25">
      <c r="A11" t="s">
        <v>7</v>
      </c>
      <c r="B11" t="s">
        <v>368</v>
      </c>
      <c r="C11" t="str">
        <f t="shared" si="0"/>
        <v>} , { "name" : "Freddy Galvis", "link" : "http://1.bp.blogspot.com/-_fN-QWIiaRk/VTVsVc_vuUI/AAAAAAAAXHo/i__qUsd_1gI/s1600/2015%2BChachi%2B%238%2BGalvis.jpg"</v>
      </c>
    </row>
    <row r="12" spans="1:3" x14ac:dyDescent="0.25">
      <c r="A12" t="s">
        <v>224</v>
      </c>
      <c r="B12" t="s">
        <v>369</v>
      </c>
      <c r="C12" t="str">
        <f t="shared" si="0"/>
        <v>} , { "name" : "Cole Hamels", "link" : "http://4.bp.blogspot.com/-lvIux_Dth3Y/VTWMo8pQ6aI/AAAAAAAAXIU/gb7ovfUnKfY/s1600/2015%2BChachi%2B%239%2BHamels.jpg"</v>
      </c>
    </row>
    <row r="13" spans="1:3" x14ac:dyDescent="0.25">
      <c r="A13" t="s">
        <v>22</v>
      </c>
      <c r="B13" t="s">
        <v>370</v>
      </c>
      <c r="C13" t="str">
        <f t="shared" si="0"/>
        <v>} , { "name" : "Cameron Rupp", "link" : "http://1.bp.blogspot.com/-vIrhmoLdVQc/VT2XSauWowI/AAAAAAAAXN8/MN2DiIuWILo/s1600/2015%2BChachi%2B%2310%2BRupp.jpg"</v>
      </c>
    </row>
    <row r="14" spans="1:3" x14ac:dyDescent="0.25">
      <c r="A14" t="s">
        <v>2</v>
      </c>
      <c r="B14" t="s">
        <v>371</v>
      </c>
      <c r="C14" t="str">
        <f t="shared" si="0"/>
        <v>} , { "name" : "Andres Blanco", "link" : "http://4.bp.blogspot.com/-z9syLWPjydA/VTztqGXOKfI/AAAAAAAAXM4/YMfBrGexFC8/s1600/2015%2BChachi%2B%2311%2BBlanco.jpg"</v>
      </c>
    </row>
    <row r="15" spans="1:3" x14ac:dyDescent="0.25">
      <c r="A15" t="s">
        <v>10</v>
      </c>
      <c r="B15" t="s">
        <v>372</v>
      </c>
      <c r="C15" t="str">
        <f t="shared" si="0"/>
        <v>} , { "name" : "Cesar Hernandez", "link" : "http://4.bp.blogspot.com/-4nVMZ-dfjsw/VT7gQdsReSI/AAAAAAAAXOY/tmpkOeWR_DE/s1600/2015%2BChachi%2B%2312%2BHernandez.jpg"</v>
      </c>
    </row>
    <row r="16" spans="1:3" x14ac:dyDescent="0.25">
      <c r="A16" t="s">
        <v>20</v>
      </c>
      <c r="B16" t="s">
        <v>373</v>
      </c>
      <c r="C16" t="str">
        <f t="shared" si="0"/>
        <v>} , { "name" : "Darin Ruf", "link" : "http://2.bp.blogspot.com/-GPO2MqH0BMA/VT7mgOUOUSI/AAAAAAAAXPA/pWvd4c4s-hg/s1600/2015%2BChachi%2B%2313%2BRuf.jpg"</v>
      </c>
    </row>
    <row r="17" spans="1:3" x14ac:dyDescent="0.25">
      <c r="A17" t="s">
        <v>158</v>
      </c>
      <c r="B17" t="s">
        <v>374</v>
      </c>
      <c r="C17" t="str">
        <f t="shared" si="0"/>
        <v>} , { "name" : "Jeff Francoeur", "link" : "http://3.bp.blogspot.com/-LlPgtUwaIIw/VT7qH20RQoI/AAAAAAAAXPU/vTIVrAkMuxU/s1600/2015%2BChachi%2B%2314%2BFrancoeur.jpg"</v>
      </c>
    </row>
    <row r="18" spans="1:3" x14ac:dyDescent="0.25">
      <c r="A18" t="s">
        <v>154</v>
      </c>
      <c r="B18" t="s">
        <v>375</v>
      </c>
      <c r="C18" t="str">
        <f t="shared" si="0"/>
        <v>} , { "name" : "Aaron Harang", "link" : "http://3.bp.blogspot.com/-f96rre62ET4/VUF8sn3JrbI/AAAAAAAAXRI/WPnqaMjt32o/s1600/2015%2BChachi%2B%2315%2BHarang.jpg"</v>
      </c>
    </row>
    <row r="19" spans="1:3" x14ac:dyDescent="0.25">
      <c r="A19" t="s">
        <v>161</v>
      </c>
      <c r="B19" t="s">
        <v>376</v>
      </c>
      <c r="C19" t="str">
        <f t="shared" si="0"/>
        <v>} , { "name" : "David Buchanan", "link" : "http://4.bp.blogspot.com/-tJXcHu-rbY0/VUGAKL8Ea7I/AAAAAAAAXR0/zMYUUfD0Qoc/s1600/2015%2BChachi%2B%2316%2BBuchanan.jpg"</v>
      </c>
    </row>
    <row r="20" spans="1:3" x14ac:dyDescent="0.25">
      <c r="A20" t="s">
        <v>168</v>
      </c>
      <c r="B20" t="s">
        <v>377</v>
      </c>
      <c r="C20" t="str">
        <f t="shared" si="0"/>
        <v>} , { "name" : "Jerome Williams", "link" : "http://3.bp.blogspot.com/-G6c2SYVMhvA/VUQt22MBIGI/AAAAAAAAXS8/IfTVYJ5IhwU/s1600/2015%2BChachi%2B%2317%2BWilliams.jpg"</v>
      </c>
    </row>
    <row r="21" spans="1:3" x14ac:dyDescent="0.25">
      <c r="A21" t="s">
        <v>225</v>
      </c>
      <c r="B21" t="s">
        <v>378</v>
      </c>
      <c r="C21" t="str">
        <f t="shared" si="0"/>
        <v>} , { "name" : "Dustin McGowan", "link" : "http://3.bp.blogspot.com/-HEc8p3I9ex0/VUURHBBSi0I/AAAAAAAAXUI/4RjQR9FtNdk/s1600/2015%2BChachi%2B%2318%2BMcGowan.jpg"</v>
      </c>
    </row>
    <row r="22" spans="1:3" x14ac:dyDescent="0.25">
      <c r="A22" t="s">
        <v>226</v>
      </c>
      <c r="B22" t="s">
        <v>379</v>
      </c>
      <c r="C22" t="str">
        <f t="shared" si="0"/>
        <v>} , { "name" : "Cesar Jimenez", "link" : "http://3.bp.blogspot.com/-anER6x8EefE/VUVstfGogoI/AAAAAAAAXU4/uj_fDn7x_Yg/s1600/2015%2BChachi%2B%2319%2BJimenez.jpg"</v>
      </c>
    </row>
    <row r="23" spans="1:3" x14ac:dyDescent="0.25">
      <c r="A23" t="s">
        <v>9</v>
      </c>
      <c r="B23" t="s">
        <v>380</v>
      </c>
      <c r="C23" t="str">
        <f t="shared" si="0"/>
        <v>} , { "name" : "Jeanmar Gomez", "link" : "http://4.bp.blogspot.com/-tl3xabbeLB4/VUbMByezULI/AAAAAAAAXWQ/f8zxf8GB0us/s1600/2015%2BChachi%2B%2320%2BGomez.jpg"</v>
      </c>
    </row>
    <row r="24" spans="1:3" x14ac:dyDescent="0.25">
      <c r="A24" t="s">
        <v>162</v>
      </c>
      <c r="B24" t="s">
        <v>381</v>
      </c>
      <c r="C24" t="str">
        <f t="shared" si="0"/>
        <v>} , { "name" : "Luis Garcia", "link" : "http://3.bp.blogspot.com/-C5A1FGyVxtU/VUgi-gqTQVI/AAAAAAAAXXI/eksfpvon1Ug/s1600/2015%2BChachi%2B%2321%2BGarcia.jpg"</v>
      </c>
    </row>
    <row r="25" spans="1:3" x14ac:dyDescent="0.25">
      <c r="A25" t="s">
        <v>227</v>
      </c>
      <c r="B25" t="s">
        <v>382</v>
      </c>
      <c r="C25" t="str">
        <f t="shared" si="0"/>
        <v>} , { "name" : "Justin De Fratus", "link" : "http://2.bp.blogspot.com/-My2uZ-3whWM/VUrFnqkivPI/AAAAAAAAXYY/ZwHFqqthDXY/s1600/2015%2BChachi%2B%2322%2BDe%2BFratus.jpg"</v>
      </c>
    </row>
    <row r="26" spans="1:3" x14ac:dyDescent="0.25">
      <c r="A26" t="s">
        <v>228</v>
      </c>
      <c r="B26" t="s">
        <v>383</v>
      </c>
      <c r="C26" t="str">
        <f t="shared" si="0"/>
        <v>} , { "name" : "Jake Diekman", "link" : "http://3.bp.blogspot.com/-dOEmipmkJ28/VUrGdVt-nqI/AAAAAAAAXYo/o_PghzL8fXI/s1600/2015%2BChachi%2B%2323%2BDiekman.jpg"</v>
      </c>
    </row>
    <row r="27" spans="1:3" x14ac:dyDescent="0.25">
      <c r="A27" t="s">
        <v>163</v>
      </c>
      <c r="B27" t="s">
        <v>384</v>
      </c>
      <c r="C27" t="str">
        <f t="shared" si="0"/>
        <v>} , { "name" : "Ken Giles", "link" : "http://2.bp.blogspot.com/-NFUzkQksmxA/VU1V9zNlXQI/AAAAAAAAXZ8/spavi8v74Ks/s1600/2015%2BChachi%2B%2324%2BGiles.jpg"</v>
      </c>
    </row>
    <row r="28" spans="1:3" x14ac:dyDescent="0.25">
      <c r="A28" t="s">
        <v>229</v>
      </c>
      <c r="B28" t="s">
        <v>385</v>
      </c>
      <c r="C28" t="str">
        <f t="shared" si="0"/>
        <v>} , { "name" : "Jonathan Papelbon", "link" : "http://2.bp.blogspot.com/-T3QlLv1MBos/VU1ai4qdTEI/AAAAAAAAXak/qwM8tnIlkqk/s1600/2015%2BChachi%2B%2325%2BPapelbon.jpg"</v>
      </c>
    </row>
    <row r="29" spans="1:3" x14ac:dyDescent="0.25">
      <c r="A29" t="s">
        <v>230</v>
      </c>
      <c r="B29" t="s">
        <v>386</v>
      </c>
      <c r="C29" t="str">
        <f t="shared" si="0"/>
        <v>} , { "name" : "Ryne Sandberg MG", "link" : "http://4.bp.blogspot.com/-sc7Bm0IXNl0/VU5x2i60VPI/AAAAAAAAXbY/hGD_nmuhumI/s1600/2015%2BChachi%2B%2326%2BSandberg%2BMG.jpg"</v>
      </c>
    </row>
    <row r="30" spans="1:3" x14ac:dyDescent="0.25">
      <c r="A30" t="s">
        <v>231</v>
      </c>
      <c r="B30" t="s">
        <v>387</v>
      </c>
      <c r="C30" t="str">
        <f t="shared" si="0"/>
        <v>} , { "name" : "Larry Bowa CO", "link" : "http://1.bp.blogspot.com/-vkb0LTDlKh0/VU7UHpA7b5I/AAAAAAAAXdU/xjwQL1_QxNc/s1600/2015%2BChachi%2B%2327%2BBowa%2BCO.jpg"</v>
      </c>
    </row>
    <row r="31" spans="1:3" x14ac:dyDescent="0.25">
      <c r="A31" t="s">
        <v>232</v>
      </c>
      <c r="B31" t="s">
        <v>388</v>
      </c>
      <c r="C31" t="str">
        <f t="shared" si="0"/>
        <v>} , { "name" : "Steve Henderson CO", "link" : "http://3.bp.blogspot.com/-zB9zJ-o0lfs/VVAByC9R_PI/AAAAAAAAXek/WOy50BZdNCI/s1600/2015%2BChachi%2B%2328%2BHenderson%2BCO.jpg"</v>
      </c>
    </row>
    <row r="32" spans="1:3" x14ac:dyDescent="0.25">
      <c r="A32" t="s">
        <v>233</v>
      </c>
      <c r="B32" t="s">
        <v>389</v>
      </c>
      <c r="C32" t="str">
        <f t="shared" si="0"/>
        <v>} , { "name" : "Bob McClure CO", "link" : "http://2.bp.blogspot.com/-TPcKi9Nw1TQ/VVKbK6SS4YI/AAAAAAAAXfg/Q4EyYxKeGOc/s1600/2015%2BChachi%2B%2329%2BMcClure%2BCO.jpg"</v>
      </c>
    </row>
    <row r="33" spans="1:3" x14ac:dyDescent="0.25">
      <c r="A33" t="s">
        <v>234</v>
      </c>
      <c r="B33" t="s">
        <v>390</v>
      </c>
      <c r="C33" t="str">
        <f t="shared" si="0"/>
        <v>} , { "name" : "Juan Samuel CO", "link" : "http://4.bp.blogspot.com/-mz8Fr2IGqOE/VVT4aPUSYSI/AAAAAAAAXhk/YpArMF4Ici8/s1600/2015%2BChachi%2B%2330%2BSamuel%2BCO.jpg"</v>
      </c>
    </row>
    <row r="34" spans="1:3" x14ac:dyDescent="0.25">
      <c r="A34" t="s">
        <v>235</v>
      </c>
      <c r="B34" t="s">
        <v>391</v>
      </c>
      <c r="C34" t="str">
        <f t="shared" si="0"/>
        <v>} , { "name" : "Pete Mackanin CO", "link" : "http://1.bp.blogspot.com/-vWglyFYJJs0/VVVEdPw83BI/AAAAAAAAXiA/PuvJawV1yyE/s1600/2015%2BChachi%2B%2331%2BMackanin%2BCO.jpg"</v>
      </c>
    </row>
    <row r="35" spans="1:3" x14ac:dyDescent="0.25">
      <c r="A35" t="s">
        <v>236</v>
      </c>
      <c r="B35" t="s">
        <v>392</v>
      </c>
      <c r="C35" t="str">
        <f t="shared" si="0"/>
        <v>} , { "name" : "Rod Nichols CO", "link" : "http://1.bp.blogspot.com/-ZXsmRvQlw5Y/VVaWlm2Z5QI/AAAAAAAAXiw/l1dRVZ8izFc/s1600/2015%2BChachi%2B%2332%2BNichols%2BCO.jpg"</v>
      </c>
    </row>
    <row r="36" spans="1:3" x14ac:dyDescent="0.25">
      <c r="A36" t="s">
        <v>237</v>
      </c>
      <c r="B36" t="s">
        <v>393</v>
      </c>
      <c r="C36" t="str">
        <f t="shared" si="0"/>
        <v>} , { "name" : "John Mizerock CO", "link" : "http://1.bp.blogspot.com/-A-mjfWXnAZE/VVfz1tTQ_2I/AAAAAAAAXjw/8v42Qaf5I6U/s1600/2015%2BChachi%2B%2333%2BMizerock%2BCO.jpg"</v>
      </c>
    </row>
    <row r="37" spans="1:3" x14ac:dyDescent="0.25">
      <c r="A37" t="s">
        <v>238</v>
      </c>
      <c r="B37" t="s">
        <v>394</v>
      </c>
      <c r="C37" t="str">
        <f t="shared" si="0"/>
        <v>} , { "name" : "Sean O'Sullivan", "link" : "http://2.bp.blogspot.com/-0k8UZ_xnufc/VVk2Ul2R0HI/AAAAAAAAXlk/RriKNRyXfVM/s1600/2015%2BChachi%2B%2334%2BO'Sullivan.jpg"</v>
      </c>
    </row>
    <row r="38" spans="1:3" x14ac:dyDescent="0.25">
      <c r="A38" t="s">
        <v>17</v>
      </c>
      <c r="B38" t="s">
        <v>395</v>
      </c>
      <c r="C38" t="str">
        <f t="shared" si="0"/>
        <v>} , { "name" : "Hector Neris", "link" : "http://4.bp.blogspot.com/-jjaref_T74k/VVk8qfFupnI/AAAAAAAAXmE/715DvMU2_oE/s1600/2015%2BChachi%2B%2335%2BNeris.jpg"</v>
      </c>
    </row>
    <row r="39" spans="1:3" x14ac:dyDescent="0.25">
      <c r="A39" t="s">
        <v>164</v>
      </c>
      <c r="B39" t="s">
        <v>396</v>
      </c>
      <c r="C39" t="str">
        <f t="shared" si="0"/>
        <v>} , { "name" : "Severino Gonzalez", "link" : "http://4.bp.blogspot.com/-YKuCknrP69Q/VVvWj37JB9I/AAAAAAAAXnQ/OcwO-I5rh64/s1600/2015%2BChachi%2B%252336%2BGonzalez.jpg"</v>
      </c>
    </row>
    <row r="40" spans="1:3" x14ac:dyDescent="0.25">
      <c r="A40" t="s">
        <v>239</v>
      </c>
      <c r="B40" t="s">
        <v>397</v>
      </c>
      <c r="C40" t="str">
        <f t="shared" si="0"/>
        <v>} , { "name" : "Elvis Araujo", "link" : "http://2.bp.blogspot.com/-zZAxJRCr9x8/VVvaQ6XFP5I/AAAAAAAAXnw/aHbCzKv4_to/s1600/2015%2BChachi%2B%252337%2BAraujo.jpg"</v>
      </c>
    </row>
    <row r="41" spans="1:3" x14ac:dyDescent="0.25">
      <c r="A41" t="s">
        <v>169</v>
      </c>
      <c r="B41" t="s">
        <v>398</v>
      </c>
      <c r="C41" t="str">
        <f t="shared" si="0"/>
        <v>} , { "name" : "Chad Billingsley", "link" : "http://1.bp.blogspot.com/-v-i6vyA1cpY/VVvdnPCHKJI/AAAAAAAAXoM/xXI6lbredy0/s1600/2015%2BChachi%2B%252338%2BBillingsley.jpg"</v>
      </c>
    </row>
    <row r="42" spans="1:3" x14ac:dyDescent="0.25">
      <c r="A42" t="s">
        <v>240</v>
      </c>
      <c r="B42" t="s">
        <v>399</v>
      </c>
      <c r="C42" t="str">
        <f t="shared" si="0"/>
        <v>} , { "name" : "Jonathan Papelbon RB", "link" : "http://1.bp.blogspot.com/-IyuIdQhKbjQ/VVTwa5XYuqI/AAAAAAAAXgw/OUrHyV7CEJQ/s1600/2015%2BChachi%2B%2339%2BPapelbon%2BRB.jpg"</v>
      </c>
    </row>
    <row r="43" spans="1:3" x14ac:dyDescent="0.25">
      <c r="A43" t="s">
        <v>6</v>
      </c>
      <c r="B43" t="s">
        <v>400</v>
      </c>
      <c r="C43" t="str">
        <f t="shared" si="0"/>
        <v>} , { "name" : "Maikel Franco", "link" : "http://4.bp.blogspot.com/-0zHgg5Ag1OE/VVvh4qGBD8I/AAAAAAAAXok/cnQHJ9_7gtc/s1600/2015%2BChachi%2B%252340%2BFranco.jpg"</v>
      </c>
    </row>
    <row r="44" spans="1:3" x14ac:dyDescent="0.25">
      <c r="A44" t="s">
        <v>241</v>
      </c>
      <c r="B44" t="s">
        <v>401</v>
      </c>
      <c r="C44" t="str">
        <f t="shared" si="0"/>
        <v>} , { "name" : "Kevin Correia", "link" : "http://3.bp.blogspot.com/-TNfKDXesnqM/VYL303Q495I/AAAAAAAAX7s/-YlhvIReqo8/s1600/2015%2BChachi%2B%252341%2BCorreia.jpg"</v>
      </c>
    </row>
    <row r="45" spans="1:3" x14ac:dyDescent="0.25">
      <c r="A45" t="s">
        <v>242</v>
      </c>
      <c r="B45" t="s">
        <v>402</v>
      </c>
      <c r="C45" t="str">
        <f t="shared" si="0"/>
        <v>} , { "name" : "Domonic Brown", "link" : "http://3.bp.blogspot.com/-8181FMNMsFY/VYOAzh6criI/AAAAAAAAX9U/BaTQk5HC17g/s1600/2015%2BChachi%2B%252342%2BBrown.jpg"</v>
      </c>
    </row>
    <row r="46" spans="1:3" x14ac:dyDescent="0.25">
      <c r="A46" t="s">
        <v>243</v>
      </c>
      <c r="B46" t="s">
        <v>403</v>
      </c>
      <c r="C46" t="str">
        <f t="shared" si="0"/>
        <v>} , { "name" : "Phillippe Aumont", "link" : "http://4.bp.blogspot.com/-K6gu3LLpfe0/VYOIqTT0YtI/AAAAAAAAX-Q/cvrTZVTt9rs/s320/2015%2BChachi%2B%252343%2BAumont.jpg"</v>
      </c>
    </row>
    <row r="47" spans="1:3" x14ac:dyDescent="0.25">
      <c r="A47" t="s">
        <v>244</v>
      </c>
      <c r="B47" t="s">
        <v>404</v>
      </c>
      <c r="C47" t="str">
        <f t="shared" si="0"/>
        <v>} , { "name" : "Seth Rosin", "link" : "http://4.bp.blogspot.com/-2O3KL0jp2-E/VYi2nPfpFPI/AAAAAAAAYEQ/mwRs91SmTuY/s1600/2015%2BChachi%2B%252344%2BRosin.jpg"</v>
      </c>
    </row>
    <row r="48" spans="1:3" x14ac:dyDescent="0.25">
      <c r="A48" t="s">
        <v>155</v>
      </c>
      <c r="B48" t="s">
        <v>405</v>
      </c>
      <c r="C48" t="str">
        <f t="shared" si="0"/>
        <v>} , { "name" : "Adam Morgan", "link" : "http://2.bp.blogspot.com/-ESiyUOrMSEA/VYyjHOElckI/AAAAAAAAYGQ/UYKxBpBL4Bg/s1600/2015%2BChachi%2B%252345%2BMorgan.jpg"</v>
      </c>
    </row>
    <row r="49" spans="1:3" x14ac:dyDescent="0.25">
      <c r="A49" t="s">
        <v>245</v>
      </c>
      <c r="B49" t="s">
        <v>425</v>
      </c>
      <c r="C49" t="str">
        <f t="shared" si="0"/>
        <v>} , { "name" : "Pete Mackanin MG", "link" : "http://3.bp.blogspot.com/-5a5BCO0tHB8/VY4Gr2pcEyI/AAAAAAAAYHI/iwr_xT5Nrgo/s1600/2015%2BChachi%2B%252346%2BMackanin%2BMG.jpg"</v>
      </c>
    </row>
    <row r="50" spans="1:3" x14ac:dyDescent="0.25">
      <c r="A50" t="s">
        <v>246</v>
      </c>
      <c r="B50" t="s">
        <v>406</v>
      </c>
      <c r="C50" t="str">
        <f t="shared" si="0"/>
        <v>} , { "name" : "Andy MacPhail HL", "link" : "http://3.bp.blogspot.com/-WMU8otbf9us/VZM7jVd5EsI/AAAAAAAAYdk/8sIlPb-0jJc/s1600/2015%2BChachi%2B%252347%2BMacPhail%2BHL.jpg"</v>
      </c>
    </row>
    <row r="51" spans="1:3" x14ac:dyDescent="0.25">
      <c r="A51" t="s">
        <v>247</v>
      </c>
      <c r="B51" t="s">
        <v>407</v>
      </c>
      <c r="C51" t="str">
        <f t="shared" si="0"/>
        <v>} , { "name" : "Jorge Velandia CO", "link" : "http://2.bp.blogspot.com/-UD7BKk3vLgA/VZNA_2UimkI/AAAAAAAAYd8/79jMFxCI2Og/s1600/2015%2BChachi%2B%252348%2BVelandia%2BCO.jpg"</v>
      </c>
    </row>
    <row r="52" spans="1:3" x14ac:dyDescent="0.25">
      <c r="A52" t="s">
        <v>248</v>
      </c>
      <c r="B52" t="s">
        <v>408</v>
      </c>
      <c r="C52" t="str">
        <f t="shared" si="0"/>
        <v>} , { "name" : "Jonathan Papelbon AS", "link" : "http://1.bp.blogspot.com/-biJdKF57qsw/Vaae7jIKRLI/AAAAAAAAYts/X5z30D2FLLE/s1600/2015%2BChachi%2B%252349%2BPapelbon%2BAS.jpg"</v>
      </c>
    </row>
    <row r="53" spans="1:3" x14ac:dyDescent="0.25">
      <c r="A53" t="s">
        <v>249</v>
      </c>
      <c r="B53" t="s">
        <v>409</v>
      </c>
      <c r="C53" t="str">
        <f t="shared" si="0"/>
        <v>} , { "name" : "Jeff Francoeur HL", "link" : "http://2.bp.blogspot.com/-Jd71x8aJbkQ/Vaw2kZrkHyI/AAAAAAAAYyw/PXDlYw6ajjQ/s1600/2015%2BChachi%2B%252350%2BFrancoeur%2BHL.jpg"</v>
      </c>
    </row>
    <row r="54" spans="1:3" x14ac:dyDescent="0.25">
      <c r="A54" t="s">
        <v>18</v>
      </c>
      <c r="B54" t="s">
        <v>410</v>
      </c>
      <c r="C54" t="str">
        <f t="shared" si="0"/>
        <v>} , { "name" : "Aaron Nola", "link" : "http://3.bp.blogspot.com/-Vc3FFEFA2Fs/VbBbhgJhgUI/AAAAAAAAY1A/8M1m6bG1mcI/s1600/2015%2BChachi%2B%252351%2BNola.jpg"</v>
      </c>
    </row>
    <row r="55" spans="1:3" x14ac:dyDescent="0.25">
      <c r="A55" t="s">
        <v>250</v>
      </c>
      <c r="B55" t="s">
        <v>411</v>
      </c>
      <c r="C55" t="str">
        <f t="shared" si="0"/>
        <v>} , { "name" : "Cole Hamels HL", "link" : "http://1.bp.blogspot.com/-Ms_SXg0m3Gg/VbRBan9X7QI/AAAAAAAAY34/3CiZBGc2ZNk/s1600/2015%2BChachi%2B%252352%2BHamels%2BHL.jpg"</v>
      </c>
    </row>
    <row r="56" spans="1:3" x14ac:dyDescent="0.25">
      <c r="A56" t="s">
        <v>251</v>
      </c>
      <c r="B56" t="s">
        <v>426</v>
      </c>
      <c r="C56" t="str">
        <f t="shared" si="0"/>
        <v>} , { "name" : "Odubel Herrera HL", "link" : "http://2.bp.blogspot.com/-yYGZwXa4GVY/VbRBwwE2BfI/AAAAAAAAY4A/oJfT2CSiYtE/s1600/2015%2BChachi%2B%252353%2BHerrera%2BHL.jpg"</v>
      </c>
    </row>
    <row r="57" spans="1:3" x14ac:dyDescent="0.25">
      <c r="A57" t="s">
        <v>252</v>
      </c>
      <c r="B57" t="s">
        <v>427</v>
      </c>
      <c r="C57" t="str">
        <f t="shared" si="0"/>
        <v>} , { "name" : "Carlos Ruiz RB", "link" : "http://3.bp.blogspot.com/-_ySBX0c0E0M/VbRBw9QntxI/AAAAAAAAY4E/pP_1bVPIPhw/s1600/2015%2BChachi%2B%252354%2BRuiz%2BRB.jpg"</v>
      </c>
    </row>
    <row r="58" spans="1:3" x14ac:dyDescent="0.25">
      <c r="A58" t="s">
        <v>13</v>
      </c>
      <c r="B58" t="s">
        <v>412</v>
      </c>
      <c r="C58" t="str">
        <f t="shared" si="0"/>
        <v>} , { "name" : "Dalier Hinojosa", "link" : "http://2.bp.blogspot.com/-twkb3KdtE28/VbzkBkpsfbI/AAAAAAAAZFU/vMmkMl27FDA/s1600/2015%2BChachi%2B%252355%2BHinojosa.jpg"</v>
      </c>
    </row>
    <row r="59" spans="1:3" x14ac:dyDescent="0.25">
      <c r="A59" t="s">
        <v>253</v>
      </c>
      <c r="B59" t="s">
        <v>413</v>
      </c>
      <c r="C59" t="str">
        <f t="shared" si="0"/>
        <v>} , { "name" : "Jordan Danks", "link" : "http://2.bp.blogspot.com/-vCg5ju_Y2dY/VbzmAiAQwaI/AAAAAAAAZFw/bugRLbr-Xyk/s1600/2015%2BChachi%2B%252356%2BDanks.jpg"</v>
      </c>
    </row>
    <row r="60" spans="1:3" x14ac:dyDescent="0.25">
      <c r="A60" t="s">
        <v>254</v>
      </c>
      <c r="B60" t="s">
        <v>414</v>
      </c>
      <c r="C60" t="str">
        <f t="shared" si="0"/>
        <v>} , { "name" : "Adam Loewen", "link" : "http://1.bp.blogspot.com/-UDFgzcYOgGM/VcqfNK0VMdI/AAAAAAAAZR0/SjmOxH3kX3Y/s1600/2015%2BChachi%2B%252357%2BLoewen.jpg"</v>
      </c>
    </row>
    <row r="61" spans="1:3" x14ac:dyDescent="0.25">
      <c r="A61" t="s">
        <v>152</v>
      </c>
      <c r="B61" t="s">
        <v>415</v>
      </c>
      <c r="C61" t="str">
        <f t="shared" si="0"/>
        <v>} , { "name" : "Aaron Altherr", "link" : "http://2.bp.blogspot.com/-cB2p7hJ8ymM/VdfGwJn0LOI/AAAAAAAAZb4/j7lH6rwwgJs/s1600/2015%2BChachi%2B%252358%2BAltherr.jpg"</v>
      </c>
    </row>
    <row r="62" spans="1:3" x14ac:dyDescent="0.25">
      <c r="A62" t="s">
        <v>153</v>
      </c>
      <c r="B62" t="s">
        <v>416</v>
      </c>
      <c r="C62" t="str">
        <f t="shared" si="0"/>
        <v>} , { "name" : "Darnell Sweeney", "link" : "http://4.bp.blogspot.com/-yWs7IEJl7q4/Vdh7Tm9OX9I/AAAAAAAAZcs/jkzrg-Hj8D0/s1600/2015%2BChachi%2B%252359%2BSweeney.jpg"</v>
      </c>
    </row>
    <row r="63" spans="1:3" x14ac:dyDescent="0.25">
      <c r="A63" t="s">
        <v>5</v>
      </c>
      <c r="B63" t="s">
        <v>417</v>
      </c>
      <c r="C63" t="str">
        <f t="shared" si="0"/>
        <v>} , { "name" : "Jerad Eickhoff", "link" : "http://1.bp.blogspot.com/-bBLrw2_nXZA/Vdh9Nu2KnOI/AAAAAAAAZc4/235-8s0cud4/s1600/2015%2BChachi%2B%252360%2BEickhoff.jpg"</v>
      </c>
    </row>
    <row r="64" spans="1:3" x14ac:dyDescent="0.25">
      <c r="A64" t="s">
        <v>166</v>
      </c>
      <c r="B64" t="s">
        <v>418</v>
      </c>
      <c r="C64" t="str">
        <f t="shared" si="0"/>
        <v>} , { "name" : "Nefi Ogando", "link" : "http://3.bp.blogspot.com/-BHgnMKU3A-Y/VeEckY9smPI/AAAAAAAAZks/JZvOlcdWaMw/s1600/2015%2BChachi%2B%252361%2BOgando.jpg"</v>
      </c>
    </row>
    <row r="65" spans="1:3" x14ac:dyDescent="0.25">
      <c r="A65" t="s">
        <v>157</v>
      </c>
      <c r="B65" t="s">
        <v>419</v>
      </c>
      <c r="C65" t="str">
        <f t="shared" si="0"/>
        <v>} , { "name" : "Alec Asher", "link" : "http://4.bp.blogspot.com/-VkOjDQOIBZo/VeOJxyAI-JI/AAAAAAAAZms/5ZoFkkzbOgE/s1600/2015%2BChachi%2B%252362%2BAsher.jpg"</v>
      </c>
    </row>
    <row r="66" spans="1:3" x14ac:dyDescent="0.25">
      <c r="A66" t="s">
        <v>255</v>
      </c>
      <c r="B66" t="s">
        <v>420</v>
      </c>
      <c r="C66" t="str">
        <f t="shared" si="0"/>
        <v>} , { "name" : "Erik Kratz", "link" : "http://4.bp.blogspot.com/-Ma7gfKoeB8o/Vej_Cjq9QeI/AAAAAAAAZoQ/y8vZ3ms9hI4/s1600/2015%2BChachi%2B%252363%2BKratz.jpg"</v>
      </c>
    </row>
    <row r="67" spans="1:3" x14ac:dyDescent="0.25">
      <c r="A67" t="s">
        <v>165</v>
      </c>
      <c r="B67" t="s">
        <v>421</v>
      </c>
      <c r="C67" t="str">
        <f t="shared" si="0"/>
        <v>} , { "name" : "Colton Murray", "link" : "http://1.bp.blogspot.com/-9b52_cfhF-I/VepF21FNUSI/AAAAAAAAZqE/7gqW1cExQjw/s1600/2015%2BChachi%2B%252364%2BMurray.jpg"</v>
      </c>
    </row>
    <row r="68" spans="1:3" x14ac:dyDescent="0.25">
      <c r="A68" t="s">
        <v>256</v>
      </c>
      <c r="B68" t="s">
        <v>422</v>
      </c>
      <c r="C68" t="str">
        <f t="shared" si="0"/>
        <v>} , { "name" : "Brian Bogusevic", "link" : "http://3.bp.blogspot.com/-hw_2lnOtB4s/VepPUVzJjYI/AAAAAAAAZqc/9KztaQcj3H4/s1600/2015%2BChachi%2B%252365%2BBogusevic.jpg"</v>
      </c>
    </row>
    <row r="69" spans="1:3" x14ac:dyDescent="0.25">
      <c r="A69" t="s">
        <v>257</v>
      </c>
      <c r="B69" t="s">
        <v>423</v>
      </c>
      <c r="C69" t="str">
        <f t="shared" ref="C69:C118" si="1">IF(ISTEXT(B69), CONCATENATE("} , { ""name"" : """,A69,""", ""link"" : """,B69,""""), "")</f>
        <v>} , { "name" : "Ken Roberts", "link" : "http://1.bp.blogspot.com/-Oxcb0vxA1aI/VfYWnKXE4MI/AAAAAAAAZxI/D3cgJfKfQg4/s1600/2015%2BChachi%2B%252366%2BRoberts.jpg"</v>
      </c>
    </row>
    <row r="70" spans="1:3" x14ac:dyDescent="0.25">
      <c r="A70" t="s">
        <v>258</v>
      </c>
      <c r="B70" t="s">
        <v>424</v>
      </c>
      <c r="C70" t="str">
        <f t="shared" si="1"/>
        <v>} , { "name" : "Chase d'Arnaud", "link" : "http://4.bp.blogspot.com/-pYJXir3LLaA/Vfd1YNDh0lI/AAAAAAAAZxY/dXnxoalCvSk/s1600/2015%2BChachi%2B%252367%2Bd%2527Arnaud.jpg"</v>
      </c>
    </row>
    <row r="71" spans="1:3" x14ac:dyDescent="0.25">
      <c r="A71" t="s">
        <v>259</v>
      </c>
      <c r="B71" t="s">
        <v>360</v>
      </c>
      <c r="C71" t="str">
        <f t="shared" si="1"/>
        <v>} , { "name" : "Pete Mackanin HL", "link" : "http://3.bp.blogspot.com/-n-pQiy5er-o/Vi-R5KNqPgI/AAAAAAAAamU/-KQsscuPats/s1600/2015%2BChachi%2B%252368%2BMackanin%2BHL.jpg"</v>
      </c>
    </row>
    <row r="72" spans="1:3" x14ac:dyDescent="0.25">
      <c r="A72" t="s">
        <v>260</v>
      </c>
      <c r="B72" t="s">
        <v>359</v>
      </c>
      <c r="C72" t="str">
        <f t="shared" si="1"/>
        <v>} , { "name" : "Aaron Altherr HL", "link" : "http://1.bp.blogspot.com/-67-Mia96n8k/VgbKUbIIS4I/AAAAAAAAaIk/ZX3VjsVPKB4/s1600/2015%2BChachi%2B%252369%2BAltherr%2BHL.jpg"</v>
      </c>
    </row>
    <row r="73" spans="1:3" x14ac:dyDescent="0.25">
      <c r="A73" t="s">
        <v>261</v>
      </c>
      <c r="B73" t="s">
        <v>358</v>
      </c>
      <c r="C73" t="str">
        <f t="shared" si="1"/>
        <v>} , { "name" : "Mike Klentak HL", "link" : "http://2.bp.blogspot.com/-9C6x0sO74lM/Vi-R5BPFWHI/AAAAAAAAamY/N52tz0ejSaA/s1600/2015%2BChachi%2B%252370%2BKlentak%2BHL.jpg"</v>
      </c>
    </row>
    <row r="74" spans="1:3" x14ac:dyDescent="0.25">
      <c r="A74" t="s">
        <v>262</v>
      </c>
      <c r="B74" t="s">
        <v>323</v>
      </c>
      <c r="C74" t="str">
        <f t="shared" si="1"/>
        <v>} , { "name" : "Checklist 1-71", "link" : "http://3.bp.blogspot.com/-tJtW0zfxFEA/VSHBenuDaNI/AAAAAAAAW08/m_S4Jtq3RzU/s1600/2014%2BChachi%2B%2373%2BChecklist%2B1-73.jpg"</v>
      </c>
    </row>
    <row r="75" spans="1:3" x14ac:dyDescent="0.25">
      <c r="C75" t="str">
        <f t="shared" si="1"/>
        <v/>
      </c>
    </row>
    <row r="76" spans="1:3" x14ac:dyDescent="0.25">
      <c r="B76" s="3" t="s">
        <v>34</v>
      </c>
      <c r="C76" t="str">
        <f>IF(ISTEXT(#REF!), CONCATENATE("} , { ""name"" : """,B76,""", ""link"" : """,#REF!,""""), "")</f>
        <v/>
      </c>
    </row>
    <row r="77" spans="1:3" x14ac:dyDescent="0.25">
      <c r="B77" s="3" t="s">
        <v>35</v>
      </c>
      <c r="C77" t="str">
        <f>IF(ISTEXT(#REF!), CONCATENATE("} , { ""name"" : """,B77,""", ""link"" : """,#REF!,""""), "")</f>
        <v/>
      </c>
    </row>
    <row r="78" spans="1:3" x14ac:dyDescent="0.25">
      <c r="A78" t="s">
        <v>263</v>
      </c>
      <c r="B78" t="s">
        <v>357</v>
      </c>
      <c r="C78" t="str">
        <f t="shared" si="1"/>
        <v>} , { "name" : "Xavier Paul", "link" : "http://4.bp.blogspot.com/-1mgvSDtfISw/VQegwRdytAI/AAAAAAAAWgA/xwRk18CxNzE/s1600/2015%2BChachi%2BAlmost%2B%231%2BPaul.jpg"</v>
      </c>
    </row>
    <row r="79" spans="1:3" x14ac:dyDescent="0.25">
      <c r="A79" t="s">
        <v>264</v>
      </c>
      <c r="B79" t="s">
        <v>356</v>
      </c>
      <c r="C79" t="str">
        <f t="shared" si="1"/>
        <v>} , { "name" : "Kevin Slowey", "link" : "http://3.bp.blogspot.com/-wiS3NvixH00/VRvzqyvh-UI/AAAAAAAAWwk/FIdCYyV9a08/s1600/2015%2BChachi%2BAlmost%2B%232%2BSlowey.jpg"</v>
      </c>
    </row>
    <row r="80" spans="1:3" x14ac:dyDescent="0.25">
      <c r="A80" t="s">
        <v>265</v>
      </c>
      <c r="B80" t="s">
        <v>340</v>
      </c>
      <c r="C80" t="str">
        <f t="shared" si="1"/>
        <v>} , { "name" : "Andy Oliver", "link" : "http://1.bp.blogspot.com/-fRRbdG8IvM8/VSCSAKRtmZI/AAAAAAAAW0U/9vextsIDyrg/s1600/2015%2BChachi%2BAlmost%2B%233%2BOliver.jpg"</v>
      </c>
    </row>
    <row r="81" spans="1:3" x14ac:dyDescent="0.25">
      <c r="A81" t="s">
        <v>171</v>
      </c>
      <c r="B81" t="s">
        <v>354</v>
      </c>
      <c r="C81" t="str">
        <f t="shared" si="1"/>
        <v>} , { "name" : "Mario Hollands", "link" : "http://4.bp.blogspot.com/-GmhGi8zbnb0/VS_JJgGbIFI/AAAAAAAAXEM/FmI3YWVl1UA/s1600/2015%2BChachi%2BAlmost%2B%234%2BHollands.jpg"</v>
      </c>
    </row>
    <row r="82" spans="1:3" x14ac:dyDescent="0.25">
      <c r="A82" t="s">
        <v>266</v>
      </c>
      <c r="B82" t="s">
        <v>355</v>
      </c>
      <c r="C82" t="str">
        <f t="shared" si="1"/>
        <v>} , { "name" : "Koyie Hill", "link" : "http://1.bp.blogspot.com/-pQ0UzZi5ips/VS_JJmHWmBI/AAAAAAAAXEQ/5LM5A25zzZM/s1600/2015%2BChachi%2BAlmost%2B%235%2BHill.jpg"</v>
      </c>
    </row>
    <row r="83" spans="1:3" x14ac:dyDescent="0.25">
      <c r="A83" t="s">
        <v>267</v>
      </c>
      <c r="B83" t="s">
        <v>353</v>
      </c>
      <c r="C83" t="str">
        <f t="shared" si="1"/>
        <v>} , { "name" : "Cornelius Randolph DP", "link" : "http://4.bp.blogspot.com/-bzv0eBdE6wA/VXZSvIDS6XI/AAAAAAAAX1U/rsx1Z_iiN4k/s1600/2015%2BChachi%2BAlmost%2B%25236%2BRandolph.jpg"</v>
      </c>
    </row>
    <row r="84" spans="1:3" x14ac:dyDescent="0.25">
      <c r="A84" t="s">
        <v>268</v>
      </c>
      <c r="B84" t="s">
        <v>349</v>
      </c>
      <c r="C84" t="str">
        <f t="shared" si="1"/>
        <v>} , { "name" : "Jonathan Pettibone", "link" : "http://3.bp.blogspot.com/-J2ITJsKLtQ4/VfsAGaDcDsI/AAAAAAAAZ0I/fx22EU9Ci0c/s1600/2015%2BChachi%2BAlmost%2B%25237%2BPettibone.jpg"</v>
      </c>
    </row>
    <row r="85" spans="1:3" x14ac:dyDescent="0.25">
      <c r="A85" t="s">
        <v>269</v>
      </c>
      <c r="B85" t="s">
        <v>352</v>
      </c>
      <c r="C85" t="str">
        <f t="shared" si="1"/>
        <v>} , { "name" : "Nick Pivetta", "link" : "http://1.bp.blogspot.com/-9aZiXFvX3A0/VbgmRW60MAI/AAAAAAAAY7M/bXaERKFh7xI/s1600/2015%2BChachi%2BAlmost%2B%252310%2BPivetta.jpg"</v>
      </c>
    </row>
    <row r="86" spans="1:3" x14ac:dyDescent="0.25">
      <c r="A86" t="s">
        <v>270</v>
      </c>
      <c r="B86" t="s">
        <v>350</v>
      </c>
      <c r="C86" t="str">
        <f t="shared" si="1"/>
        <v>} , { "name" : "Ethan Martin", "link" : "http://2.bp.blogspot.com/-FQ5tuawRxX8/VfsAFSidaYI/AAAAAAAAZz0/hC2nhMyLGi8/s1600/2015%2BChachi%2BAlmost%2B%252311%2BMartin.jpg"</v>
      </c>
    </row>
    <row r="87" spans="1:3" x14ac:dyDescent="0.25">
      <c r="A87" t="s">
        <v>271</v>
      </c>
      <c r="B87" t="s">
        <v>351</v>
      </c>
      <c r="C87" t="str">
        <f t="shared" si="1"/>
        <v>} , { "name" : "Miguel Alfredo Gonzalez", "link" : "http://3.bp.blogspot.com/-5Xz4WCYfmyo/VfsAFSk3k4I/AAAAAAAAZz4/xT7xvLpEAVA/s1600/2015%2BChachi%2BAlmost%2B%252312%2BGonzalez.jpg"</v>
      </c>
    </row>
    <row r="88" spans="1:3" x14ac:dyDescent="0.25">
      <c r="A88" t="s">
        <v>172</v>
      </c>
      <c r="B88" t="s">
        <v>348</v>
      </c>
      <c r="C88" t="str">
        <f t="shared" si="1"/>
        <v>} , { "name" : "Cliff Lee", "link" : "http://1.bp.blogspot.com/-A44oQUbcOnc/VfsAFQuXBfI/AAAAAAAAZz8/vQa4vTVT7mI/s1600/2015%2BChachi%2BAlmost%2B%252313%2BLee.jpg"</v>
      </c>
    </row>
    <row r="89" spans="1:3" x14ac:dyDescent="0.25">
      <c r="A89" t="s">
        <v>170</v>
      </c>
      <c r="B89" t="s">
        <v>347</v>
      </c>
      <c r="C89" t="str">
        <f t="shared" si="1"/>
        <v>} , { "name" : "Matt Harrison", "link" : "http://3.bp.blogspot.com/-KNDA6YDy30M/VfsAGMMCTPI/AAAAAAAAZ0A/Wi2tVflcKQY/s1600/2015%2BChachi%2BAlmost%2B%252314%2BHarrison.jpg"</v>
      </c>
    </row>
    <row r="90" spans="1:3" x14ac:dyDescent="0.25">
      <c r="C90" t="str">
        <f t="shared" si="1"/>
        <v/>
      </c>
    </row>
    <row r="91" spans="1:3" x14ac:dyDescent="0.25">
      <c r="B91" s="3" t="s">
        <v>272</v>
      </c>
      <c r="C91" t="str">
        <f>IF(ISTEXT(#REF!), CONCATENATE("} , { ""name"" : """,B91,""", ""link"" : """,#REF!,""""), "")</f>
        <v/>
      </c>
    </row>
    <row r="92" spans="1:3" x14ac:dyDescent="0.25">
      <c r="A92" t="s">
        <v>158</v>
      </c>
      <c r="B92" t="s">
        <v>346</v>
      </c>
      <c r="C92" t="str">
        <f t="shared" si="1"/>
        <v>} , { "name" : "Jeff Francoeur", "link" : "http://1.bp.blogspot.com/-PadW5ZOToog/VYDob0WS_TI/AAAAAAAAX7A/SeBy8uCF8qs/s1600/2015%2BChachi%2BImage%2BVatiation%2B%252314%2BFrancoeur.jpg"</v>
      </c>
    </row>
    <row r="93" spans="1:3" x14ac:dyDescent="0.25">
      <c r="C93" t="str">
        <f t="shared" si="1"/>
        <v/>
      </c>
    </row>
    <row r="94" spans="1:3" x14ac:dyDescent="0.25">
      <c r="B94" s="3" t="s">
        <v>70</v>
      </c>
      <c r="C94" t="str">
        <f>IF(ISTEXT(#REF!), CONCATENATE("} , { ""name"" : """,B94,""", ""link"" : """,#REF!,""""), "")</f>
        <v/>
      </c>
    </row>
    <row r="95" spans="1:3" x14ac:dyDescent="0.25">
      <c r="A95" t="s">
        <v>239</v>
      </c>
      <c r="B95" t="s">
        <v>345</v>
      </c>
      <c r="C95" t="str">
        <f t="shared" si="1"/>
        <v>} , { "name" : "Elvis Araujo", "link" : "https://1.bp.blogspot.com/-5uGfqwLGT7g/VGVtXZQ1IhI/AAAAAAAAVrE/Ib9SWqbd57E/s1600/2014%2BChachi%2BNew%2BArrivals%2B%231%2BAraujo.jpg"</v>
      </c>
    </row>
    <row r="96" spans="1:3" x14ac:dyDescent="0.25">
      <c r="A96" t="s">
        <v>167</v>
      </c>
      <c r="B96" t="s">
        <v>343</v>
      </c>
      <c r="C96" t="str">
        <f t="shared" si="1"/>
        <v>} , { "name" : "Joely Rodriguez", "link" : "http://1.bp.blogspot.com/-i6t9c2whgA4/VLnSWZGpciI/AAAAAAAAWLk/OLEAzRHXf4M/s1600/2015%2BChachi%2BNew%2BAdditions%2B%232%2BRodriguez.jpg"</v>
      </c>
    </row>
    <row r="97" spans="1:3" x14ac:dyDescent="0.25">
      <c r="A97" t="s">
        <v>12</v>
      </c>
      <c r="B97" t="s">
        <v>335</v>
      </c>
      <c r="C97" t="str">
        <f t="shared" si="1"/>
        <v>} , { "name" : "Odubel Herrera", "link" : "http://2.bp.blogspot.com/-IvPd0MBH45o/VI4lVOfMP2I/AAAAAAAAV9M/n8cURBI2EuA/s1600/2015%2BChachi%2BNew%2BAdditions%2B%232%2BHerrera.jpg"</v>
      </c>
    </row>
    <row r="98" spans="1:3" x14ac:dyDescent="0.25">
      <c r="A98" t="s">
        <v>265</v>
      </c>
      <c r="B98" t="s">
        <v>336</v>
      </c>
      <c r="C98" t="str">
        <f t="shared" si="1"/>
        <v>} , { "name" : "Andy Oliver", "link" : "http://4.bp.blogspot.com/-nQH6bwTA6rc/VI4lVECVTlI/AAAAAAAAV9Q/rt6TbTQCsVs/s1600/2015%2BChachi%2BNew%2BAdditions%2B%233%2BOliver.jpg"</v>
      </c>
    </row>
    <row r="99" spans="1:3" x14ac:dyDescent="0.25">
      <c r="A99" t="s">
        <v>154</v>
      </c>
      <c r="B99" t="s">
        <v>344</v>
      </c>
      <c r="C99" t="str">
        <f t="shared" si="1"/>
        <v>} , { "name" : "Aaron Harang", "link" : "http://1.bp.blogspot.com/-AF4HB5L-SpM/VKtEMmAxLmI/AAAAAAAAWKs/En8bYlV5X40/s1600/2015%2BChachi%2BAdditions%2B%234%2BHarang.jpg"</v>
      </c>
    </row>
    <row r="100" spans="1:3" x14ac:dyDescent="0.25">
      <c r="A100" t="s">
        <v>253</v>
      </c>
      <c r="B100" t="s">
        <v>342</v>
      </c>
      <c r="C100" t="str">
        <f t="shared" si="1"/>
        <v>} , { "name" : "Jordan Danks", "link" : "http://2.bp.blogspot.com/-r81-KLgHdp0/VLnSWLmwHXI/AAAAAAAAWLg/9txUeq0pb1o/s1600/2015%2BChachi%2BNew%2BAdditions%2B%236%2BDanks.jpg"</v>
      </c>
    </row>
    <row r="101" spans="1:3" x14ac:dyDescent="0.25">
      <c r="A101" t="s">
        <v>169</v>
      </c>
      <c r="B101" t="s">
        <v>329</v>
      </c>
      <c r="C101" t="str">
        <f t="shared" si="1"/>
        <v>} , { "name" : "Chad Billingsley", "link" : "http://2.bp.blogspot.com/-3ImwbHE5u-k/VMxODTl_6oI/AAAAAAAAWRg/_QF2WATemUE/s1600/2015%2BChachi%2BNew%2BAdditions%2BBillingsley.jpg"</v>
      </c>
    </row>
    <row r="102" spans="1:3" x14ac:dyDescent="0.25">
      <c r="A102" t="s">
        <v>225</v>
      </c>
      <c r="B102" t="s">
        <v>341</v>
      </c>
      <c r="C102" t="str">
        <f t="shared" si="1"/>
        <v>} , { "name" : "Dustin McGowan", "link" : "http://1.bp.blogspot.com/-scTD1tcprHI/VSCSAM2_ZjI/AAAAAAAAW0Y/fAJzDMr0gLw/s1600/2015%2BChachi%2BNew%2BAdditions%2B%238%2BMcGowan.jpg"</v>
      </c>
    </row>
    <row r="103" spans="1:3" x14ac:dyDescent="0.25">
      <c r="C103" t="str">
        <f t="shared" si="1"/>
        <v/>
      </c>
    </row>
    <row r="104" spans="1:3" x14ac:dyDescent="0.25">
      <c r="B104" s="3" t="s">
        <v>47</v>
      </c>
      <c r="C104" t="str">
        <f>IF(ISTEXT(#REF!), CONCATENATE("} , { ""name"" : """,B104,""", ""link"" : """,#REF!,""""), "")</f>
        <v/>
      </c>
    </row>
    <row r="105" spans="1:3" x14ac:dyDescent="0.25">
      <c r="A105" t="s">
        <v>273</v>
      </c>
      <c r="B105" t="s">
        <v>339</v>
      </c>
      <c r="C105" t="str">
        <f t="shared" si="1"/>
        <v>} , { "name" : "A.J. Burnett", "link" : "https://4.bp.blogspot.com/-LG_fpjmdW74/VGbIA92yzoI/AAAAAAAAVr4/QPf7AmfXL_k/s1600/2015%2BChachi%2BDepartures%2B%231%2BBurnett.jpg"</v>
      </c>
    </row>
    <row r="106" spans="1:3" x14ac:dyDescent="0.25">
      <c r="A106" t="s">
        <v>274</v>
      </c>
      <c r="B106" t="s">
        <v>338</v>
      </c>
      <c r="C106" t="str">
        <f t="shared" si="1"/>
        <v>} , { "name" : "Brad Lincoln", "link" : "http://1.bp.blogspot.com/-Swf8yws_ws0/VG-vJ2d04-I/AAAAAAAAVuQ/MzFi6g6vrrg/s1600/2015%2BChachi%2BDepartures%2B%232%2BLincoln.jpg"</v>
      </c>
    </row>
    <row r="107" spans="1:3" x14ac:dyDescent="0.25">
      <c r="A107" t="s">
        <v>275</v>
      </c>
      <c r="B107" t="s">
        <v>337</v>
      </c>
      <c r="C107" t="str">
        <f t="shared" si="1"/>
        <v>} , { "name" : "Reid Brignac", "link" : "http://1.bp.blogspot.com/-yK4qa0K2who/VG-vJ6GJyqI/AAAAAAAAVuM/jdnAbeQ5nZ0/s1600/2015%2BChachi%2BDepartures%2B%233%2BBrignac.jpg"</v>
      </c>
    </row>
    <row r="108" spans="1:3" x14ac:dyDescent="0.25">
      <c r="A108" t="s">
        <v>276</v>
      </c>
      <c r="B108" t="s">
        <v>334</v>
      </c>
      <c r="C108" t="str">
        <f t="shared" si="1"/>
        <v>} , { "name" : "Antonio Bastardo", "link" : "http://2.bp.blogspot.com/-i1nx45ujRzA/VI4lVGhGvgI/AAAAAAAAV9U/7BGQeQRYHek/s1600/2015%2BChachi%2BDepartures%2B%234%2BBastardo.jpg"</v>
      </c>
    </row>
    <row r="109" spans="1:3" x14ac:dyDescent="0.25">
      <c r="A109" t="s">
        <v>277</v>
      </c>
      <c r="B109" t="s">
        <v>333</v>
      </c>
      <c r="C109" t="str">
        <f t="shared" si="1"/>
        <v>} , { "name" : "Jimmy Rollins", "link" : "http://1.bp.blogspot.com/-mAWHpW3zFmw/VJY5NqHfgLI/AAAAAAAAWAQ/Gk8zUmSweT0/s1600/2015%2BChachi%2BDepartures%2B%235%2BRollins.jpg"</v>
      </c>
    </row>
    <row r="110" spans="1:3" x14ac:dyDescent="0.25">
      <c r="A110" t="s">
        <v>278</v>
      </c>
      <c r="B110" t="s">
        <v>332</v>
      </c>
      <c r="C110" t="str">
        <f t="shared" si="1"/>
        <v>} , { "name" : "Jeff Manship", "link" : "http://4.bp.blogspot.com/-U9H1YIHfX9w/VKIUhU0fMSI/AAAAAAAAWF4/9HrhkE-kajQ/s1600/2015%2BChachi%2BDepartures%2B%236%2BManship.jpg"</v>
      </c>
    </row>
    <row r="111" spans="1:3" x14ac:dyDescent="0.25">
      <c r="A111" t="s">
        <v>279</v>
      </c>
      <c r="B111" t="s">
        <v>331</v>
      </c>
      <c r="C111" t="str">
        <f t="shared" si="1"/>
        <v>} , { "name" : "Marlon Byrd", "link" : "http://1.bp.blogspot.com/-rCG_ECeMrnI/VKVkPDfZ1ZI/AAAAAAAAWG0/sPRJFFzuPQ8/s1600/2015%2BChachi%2BDepartures%2B%237%2BByrd.jpg"</v>
      </c>
    </row>
    <row r="112" spans="1:3" x14ac:dyDescent="0.25">
      <c r="A112" t="s">
        <v>280</v>
      </c>
      <c r="B112" t="s">
        <v>330</v>
      </c>
      <c r="C112" t="str">
        <f t="shared" si="1"/>
        <v>} , { "name" : "Jeremy Horst", "link" : "http://3.bp.blogspot.com/-xe8-o7NY5ww/VMxODThw4qI/AAAAAAAAWRk/UkdcgyDSNHY/s1600/2015%2BChachi%2BDepartures%2B%238%2BHorst.jpg"</v>
      </c>
    </row>
    <row r="113" spans="1:3" x14ac:dyDescent="0.25">
      <c r="A113" t="s">
        <v>281</v>
      </c>
      <c r="B113" t="s">
        <v>327</v>
      </c>
      <c r="C113" t="str">
        <f t="shared" si="1"/>
        <v>} , { "name" : "Wil Nieves", "link" : "http://1.bp.blogspot.com/-0HP7Rk4WJzQ/VNgel8GNScI/AAAAAAAAWSg/zpqESMBZdDo/s1600/2015%2BChachi%2BDepartures%2B%239%2BNieves.jpg"</v>
      </c>
    </row>
    <row r="114" spans="1:3" x14ac:dyDescent="0.25">
      <c r="A114" t="s">
        <v>282</v>
      </c>
      <c r="B114" t="s">
        <v>326</v>
      </c>
      <c r="C114" t="str">
        <f t="shared" si="1"/>
        <v>} , { "name" : "Kyle Kendrick", "link" : "http://3.bp.blogspot.com/-pqxNvmiwThU/VNgeK2MXWBI/AAAAAAAAWSY/Dzlij0wbFFk/s1600/2015%2BChachi%2BDepartures%2B%2310%2BKendrick.jpg"</v>
      </c>
    </row>
    <row r="115" spans="1:3" x14ac:dyDescent="0.25">
      <c r="A115" t="s">
        <v>283</v>
      </c>
      <c r="B115" t="s">
        <v>328</v>
      </c>
      <c r="C115" t="str">
        <f t="shared" si="1"/>
        <v>} , { "name" : "B.J. Rosenberg", "link" : "http://2.bp.blogspot.com/-eWkbQDwhg5s/VNgel6EuoeI/AAAAAAAAWSk/t9eaYf3hlrk/s1600/2015%2BChachi%2BDepartures%2B%2311%2BRosenberg.jpg"</v>
      </c>
    </row>
    <row r="116" spans="1:3" x14ac:dyDescent="0.25">
      <c r="A116" t="s">
        <v>284</v>
      </c>
      <c r="B116" t="s">
        <v>324</v>
      </c>
      <c r="C116" t="str">
        <f t="shared" si="1"/>
        <v>} , { "name" : "Mike Adams", "link" : "http://4.bp.blogspot.com/-8fZ2V8rCdoM/VSHCDIgKN_I/AAAAAAAAW1E/XIlrcZ3LDo4/s1600/2015%2BChachi%2BDepartures%2B%2312%2BAdams.jpg"</v>
      </c>
    </row>
    <row r="117" spans="1:3" x14ac:dyDescent="0.25">
      <c r="A117" t="s">
        <v>285</v>
      </c>
      <c r="B117" t="s">
        <v>325</v>
      </c>
      <c r="C117" t="str">
        <f t="shared" si="1"/>
        <v>} , { "name" : "Tony Gwynn, Jr.", "link" : "http://2.bp.blogspot.com/-DNDsaqpGHDg/VSHCDUNGxyI/AAAAAAAAW1I/8bfEn0vOnMA/s1600/2015%2BChachi%2BDepartures%2B%2313%2BGwynn%2C%2BJr..jpg"</v>
      </c>
    </row>
    <row r="118" spans="1:3" x14ac:dyDescent="0.25">
      <c r="C118" t="str">
        <f t="shared" si="1"/>
        <v/>
      </c>
    </row>
    <row r="119" spans="1:3" x14ac:dyDescent="0.25">
      <c r="C119" t="str">
        <f t="shared" ref="C119:C123" si="2">IF(ISTEXT(B119), CONCATENATE("} , { ""name"" : """,A119,""", ""link"" : """,B119,""""), "")</f>
        <v/>
      </c>
    </row>
    <row r="120" spans="1:3" x14ac:dyDescent="0.25">
      <c r="B120" s="3" t="s">
        <v>304</v>
      </c>
      <c r="C120" t="str">
        <f>IF(ISTEXT(#REF!), CONCATENATE("} , { ""name"" : """,B120,""", ""link"" : """,#REF!,""""), "")</f>
        <v/>
      </c>
    </row>
    <row r="121" spans="1:3" x14ac:dyDescent="0.25">
      <c r="A121" t="s">
        <v>222</v>
      </c>
      <c r="B121" t="s">
        <v>322</v>
      </c>
      <c r="C121" t="str">
        <f t="shared" si="2"/>
        <v>} , { "name" : "Chase Utley", "link" : "http://4.bp.blogspot.com/-LuzmvbFLr2c/U-1lhvC_x9I/AAAAAAAAUwQ/ImY4KplOFvA/s1600/2015%2BChachi%2BPreview%2B%231%2BUtley.jpg"</v>
      </c>
    </row>
    <row r="122" spans="1:3" x14ac:dyDescent="0.25">
      <c r="A122" t="s">
        <v>172</v>
      </c>
      <c r="B122" t="s">
        <v>321</v>
      </c>
      <c r="C122" t="str">
        <f t="shared" si="2"/>
        <v>} , { "name" : "Cliff Lee", "link" : "http://2.bp.blogspot.com/-pgNdLHb0xRc/VHUlVMB8H0I/AAAAAAAAVwU/TdDTR_upAqU/s1600/2015%2BChachi%2BPreview%2B%232%2BLee.jpg"</v>
      </c>
    </row>
    <row r="123" spans="1:3" x14ac:dyDescent="0.25">
      <c r="A123" t="s">
        <v>277</v>
      </c>
      <c r="B123" t="s">
        <v>320</v>
      </c>
      <c r="C123" t="str">
        <f t="shared" si="2"/>
        <v>} , { "name" : "Jimmy Rollins", "link" : "http://3.bp.blogspot.com/-DR9LF_dGhGo/VFGJiHbxm7I/AAAAAAAAVbc/KVRWCcysdJ4/s1600/2015%2BChachi%2BPreview%2B%234%2BRollins.jpg"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2"/>
  <sheetViews>
    <sheetView topLeftCell="A37" workbookViewId="0">
      <selection activeCell="B52" sqref="B52"/>
    </sheetView>
  </sheetViews>
  <sheetFormatPr defaultRowHeight="15" x14ac:dyDescent="0.25"/>
  <cols>
    <col min="1" max="1" width="44" customWidth="1"/>
    <col min="2" max="2" width="29.5703125" customWidth="1"/>
  </cols>
  <sheetData>
    <row r="1" spans="1:2" x14ac:dyDescent="0.25">
      <c r="A1" t="s">
        <v>1467</v>
      </c>
      <c r="B1" t="s">
        <v>1468</v>
      </c>
    </row>
    <row r="2" spans="1:2" x14ac:dyDescent="0.25">
      <c r="A2" t="s">
        <v>2442</v>
      </c>
    </row>
    <row r="3" spans="1:2" x14ac:dyDescent="0.25">
      <c r="A3" t="s">
        <v>22</v>
      </c>
      <c r="B3" t="s">
        <v>1517</v>
      </c>
    </row>
    <row r="4" spans="1:2" x14ac:dyDescent="0.25">
      <c r="A4" t="s">
        <v>25</v>
      </c>
      <c r="B4" t="s">
        <v>1638</v>
      </c>
    </row>
    <row r="5" spans="1:2" x14ac:dyDescent="0.25">
      <c r="A5" t="s">
        <v>16</v>
      </c>
      <c r="B5" t="s">
        <v>1643</v>
      </c>
    </row>
    <row r="6" spans="1:2" x14ac:dyDescent="0.25">
      <c r="A6" t="s">
        <v>11</v>
      </c>
      <c r="B6" t="s">
        <v>1778</v>
      </c>
    </row>
    <row r="7" spans="1:2" x14ac:dyDescent="0.25">
      <c r="A7" t="s">
        <v>8</v>
      </c>
      <c r="B7" t="s">
        <v>1779</v>
      </c>
    </row>
    <row r="8" spans="1:2" x14ac:dyDescent="0.25">
      <c r="A8" t="s">
        <v>1780</v>
      </c>
      <c r="B8" t="s">
        <v>1781</v>
      </c>
    </row>
    <row r="9" spans="1:2" x14ac:dyDescent="0.25">
      <c r="A9" t="s">
        <v>3</v>
      </c>
      <c r="B9" t="s">
        <v>1782</v>
      </c>
    </row>
    <row r="10" spans="1:2" x14ac:dyDescent="0.25">
      <c r="A10" t="s">
        <v>14</v>
      </c>
      <c r="B10" t="s">
        <v>1783</v>
      </c>
    </row>
    <row r="11" spans="1:2" x14ac:dyDescent="0.25">
      <c r="A11" t="s">
        <v>21</v>
      </c>
      <c r="B11" t="s">
        <v>1784</v>
      </c>
    </row>
    <row r="12" spans="1:2" x14ac:dyDescent="0.25">
      <c r="A12" t="s">
        <v>1571</v>
      </c>
      <c r="B12" t="s">
        <v>1570</v>
      </c>
    </row>
    <row r="13" spans="1:2" x14ac:dyDescent="0.25">
      <c r="A13" t="s">
        <v>1786</v>
      </c>
      <c r="B13" t="s">
        <v>1785</v>
      </c>
    </row>
    <row r="14" spans="1:2" x14ac:dyDescent="0.25">
      <c r="A14" t="s">
        <v>1787</v>
      </c>
      <c r="B14" t="s">
        <v>1788</v>
      </c>
    </row>
    <row r="15" spans="1:2" x14ac:dyDescent="0.25">
      <c r="A15" t="s">
        <v>9</v>
      </c>
      <c r="B15" t="s">
        <v>1789</v>
      </c>
    </row>
    <row r="16" spans="1:2" x14ac:dyDescent="0.25">
      <c r="A16" t="s">
        <v>12</v>
      </c>
      <c r="B16" t="s">
        <v>1790</v>
      </c>
    </row>
    <row r="17" spans="1:2" x14ac:dyDescent="0.25">
      <c r="A17" t="s">
        <v>1419</v>
      </c>
      <c r="B17" t="s">
        <v>1791</v>
      </c>
    </row>
    <row r="18" spans="1:2" x14ac:dyDescent="0.25">
      <c r="A18" t="s">
        <v>1430</v>
      </c>
      <c r="B18" t="s">
        <v>1799</v>
      </c>
    </row>
    <row r="19" spans="1:2" x14ac:dyDescent="0.25">
      <c r="A19" t="s">
        <v>19</v>
      </c>
      <c r="B19" t="s">
        <v>1800</v>
      </c>
    </row>
    <row r="20" spans="1:2" x14ac:dyDescent="0.25">
      <c r="A20" t="s">
        <v>24</v>
      </c>
      <c r="B20" t="s">
        <v>1805</v>
      </c>
    </row>
    <row r="21" spans="1:2" x14ac:dyDescent="0.25">
      <c r="A21" t="s">
        <v>23</v>
      </c>
      <c r="B21" t="s">
        <v>1806</v>
      </c>
    </row>
    <row r="22" spans="1:2" x14ac:dyDescent="0.25">
      <c r="A22" t="s">
        <v>1849</v>
      </c>
      <c r="B22" t="s">
        <v>1848</v>
      </c>
    </row>
    <row r="23" spans="1:2" x14ac:dyDescent="0.25">
      <c r="A23" t="s">
        <v>2</v>
      </c>
      <c r="B23" t="s">
        <v>1886</v>
      </c>
    </row>
    <row r="24" spans="1:2" x14ac:dyDescent="0.25">
      <c r="A24" t="s">
        <v>1889</v>
      </c>
      <c r="B24" t="s">
        <v>1890</v>
      </c>
    </row>
    <row r="25" spans="1:2" x14ac:dyDescent="0.25">
      <c r="A25" t="s">
        <v>1898</v>
      </c>
      <c r="B25" t="s">
        <v>1899</v>
      </c>
    </row>
    <row r="27" spans="1:2" x14ac:dyDescent="0.25">
      <c r="A27" t="s">
        <v>156</v>
      </c>
      <c r="B27" t="s">
        <v>2013</v>
      </c>
    </row>
    <row r="28" spans="1:2" x14ac:dyDescent="0.25">
      <c r="A28" t="s">
        <v>155</v>
      </c>
      <c r="B28" t="s">
        <v>2014</v>
      </c>
    </row>
    <row r="29" spans="1:2" x14ac:dyDescent="0.25">
      <c r="A29" t="s">
        <v>12</v>
      </c>
      <c r="B29" t="s">
        <v>2015</v>
      </c>
    </row>
    <row r="30" spans="1:2" x14ac:dyDescent="0.25">
      <c r="A30" t="s">
        <v>2016</v>
      </c>
      <c r="B30" t="s">
        <v>2018</v>
      </c>
    </row>
    <row r="31" spans="1:2" x14ac:dyDescent="0.25">
      <c r="A31" t="s">
        <v>2017</v>
      </c>
      <c r="B31" t="s">
        <v>2019</v>
      </c>
    </row>
    <row r="33" spans="1:2" x14ac:dyDescent="0.25">
      <c r="A33" t="s">
        <v>2072</v>
      </c>
      <c r="B33" t="s">
        <v>2117</v>
      </c>
    </row>
    <row r="34" spans="1:2" x14ac:dyDescent="0.25">
      <c r="A34" t="s">
        <v>239</v>
      </c>
      <c r="B34" t="s">
        <v>2118</v>
      </c>
    </row>
    <row r="35" spans="1:2" x14ac:dyDescent="0.25">
      <c r="A35" t="s">
        <v>1470</v>
      </c>
      <c r="B35" t="s">
        <v>2119</v>
      </c>
    </row>
    <row r="36" spans="1:2" x14ac:dyDescent="0.25">
      <c r="A36" t="s">
        <v>1472</v>
      </c>
      <c r="B36" t="s">
        <v>2120</v>
      </c>
    </row>
    <row r="37" spans="1:2" x14ac:dyDescent="0.25">
      <c r="A37" t="s">
        <v>2121</v>
      </c>
      <c r="B37" t="s">
        <v>2122</v>
      </c>
    </row>
    <row r="38" spans="1:2" x14ac:dyDescent="0.25">
      <c r="A38" t="s">
        <v>4</v>
      </c>
      <c r="B38" t="s">
        <v>2123</v>
      </c>
    </row>
    <row r="39" spans="1:2" x14ac:dyDescent="0.25">
      <c r="A39" t="s">
        <v>1470</v>
      </c>
      <c r="B39" t="s">
        <v>2124</v>
      </c>
    </row>
    <row r="40" spans="1:2" x14ac:dyDescent="0.25">
      <c r="A40" t="s">
        <v>5</v>
      </c>
      <c r="B40" t="s">
        <v>2125</v>
      </c>
    </row>
    <row r="41" spans="1:2" x14ac:dyDescent="0.25">
      <c r="A41" t="s">
        <v>7</v>
      </c>
      <c r="B41" t="s">
        <v>2126</v>
      </c>
    </row>
    <row r="42" spans="1:2" x14ac:dyDescent="0.25">
      <c r="A42" t="s">
        <v>22</v>
      </c>
      <c r="B42" t="s">
        <v>2127</v>
      </c>
    </row>
    <row r="43" spans="1:2" x14ac:dyDescent="0.25">
      <c r="A43" t="s">
        <v>25</v>
      </c>
      <c r="B43" t="s">
        <v>2128</v>
      </c>
    </row>
    <row r="44" spans="1:2" x14ac:dyDescent="0.25">
      <c r="A44" t="s">
        <v>2</v>
      </c>
      <c r="B44" t="s">
        <v>2129</v>
      </c>
    </row>
    <row r="45" spans="1:2" x14ac:dyDescent="0.25">
      <c r="A45" t="s">
        <v>3</v>
      </c>
      <c r="B45" t="s">
        <v>2130</v>
      </c>
    </row>
    <row r="46" spans="1:2" x14ac:dyDescent="0.25">
      <c r="A46" t="s">
        <v>1125</v>
      </c>
      <c r="B46" t="s">
        <v>2498</v>
      </c>
    </row>
    <row r="47" spans="1:2" x14ac:dyDescent="0.25">
      <c r="A47" t="s">
        <v>14</v>
      </c>
      <c r="B47" t="s">
        <v>2499</v>
      </c>
    </row>
    <row r="48" spans="1:2" x14ac:dyDescent="0.25">
      <c r="A48" t="s">
        <v>2076</v>
      </c>
      <c r="B48" t="s">
        <v>2500</v>
      </c>
    </row>
    <row r="49" spans="1:2" x14ac:dyDescent="0.25">
      <c r="A49" t="s">
        <v>10</v>
      </c>
      <c r="B49" t="s">
        <v>2579</v>
      </c>
    </row>
    <row r="50" spans="1:2" x14ac:dyDescent="0.25">
      <c r="A50" t="s">
        <v>17</v>
      </c>
      <c r="B50" t="s">
        <v>2634</v>
      </c>
    </row>
    <row r="51" spans="1:2" x14ac:dyDescent="0.25">
      <c r="A51" t="s">
        <v>1786</v>
      </c>
      <c r="B51" t="s">
        <v>2711</v>
      </c>
    </row>
    <row r="52" spans="1:2" x14ac:dyDescent="0.25">
      <c r="A52" t="s">
        <v>2074</v>
      </c>
      <c r="B52" t="s">
        <v>2712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7"/>
  <sheetViews>
    <sheetView topLeftCell="A34" workbookViewId="0">
      <selection activeCell="A46" sqref="A46"/>
    </sheetView>
  </sheetViews>
  <sheetFormatPr defaultRowHeight="15" x14ac:dyDescent="0.25"/>
  <cols>
    <col min="1" max="1" width="22.140625" customWidth="1"/>
    <col min="2" max="2" width="95.28515625" customWidth="1"/>
  </cols>
  <sheetData>
    <row r="1" spans="1:2" x14ac:dyDescent="0.25">
      <c r="A1" t="s">
        <v>1467</v>
      </c>
      <c r="B1" t="s">
        <v>1468</v>
      </c>
    </row>
    <row r="2" spans="1:2" x14ac:dyDescent="0.25">
      <c r="A2" t="s">
        <v>2443</v>
      </c>
    </row>
    <row r="3" spans="1:2" x14ac:dyDescent="0.25">
      <c r="A3" t="s">
        <v>303</v>
      </c>
      <c r="B3" t="s">
        <v>2100</v>
      </c>
    </row>
    <row r="4" spans="1:2" x14ac:dyDescent="0.25">
      <c r="A4" t="s">
        <v>302</v>
      </c>
      <c r="B4" t="s">
        <v>2101</v>
      </c>
    </row>
    <row r="5" spans="1:2" x14ac:dyDescent="0.25">
      <c r="A5" t="s">
        <v>301</v>
      </c>
      <c r="B5" t="s">
        <v>2102</v>
      </c>
    </row>
    <row r="6" spans="1:2" x14ac:dyDescent="0.25">
      <c r="A6" t="s">
        <v>2103</v>
      </c>
      <c r="B6" t="s">
        <v>2104</v>
      </c>
    </row>
    <row r="7" spans="1:2" x14ac:dyDescent="0.25">
      <c r="A7" t="s">
        <v>2105</v>
      </c>
      <c r="B7" t="s">
        <v>2106</v>
      </c>
    </row>
    <row r="8" spans="1:2" x14ac:dyDescent="0.25">
      <c r="A8" t="s">
        <v>2107</v>
      </c>
      <c r="B8" t="s">
        <v>2108</v>
      </c>
    </row>
    <row r="9" spans="1:2" x14ac:dyDescent="0.25">
      <c r="A9" t="s">
        <v>2109</v>
      </c>
      <c r="B9" t="s">
        <v>2110</v>
      </c>
    </row>
    <row r="10" spans="1:2" x14ac:dyDescent="0.25">
      <c r="A10" t="s">
        <v>2111</v>
      </c>
      <c r="B10" t="s">
        <v>2112</v>
      </c>
    </row>
    <row r="11" spans="1:2" x14ac:dyDescent="0.25">
      <c r="A11" t="s">
        <v>2113</v>
      </c>
      <c r="B11" t="s">
        <v>2114</v>
      </c>
    </row>
    <row r="12" spans="1:2" x14ac:dyDescent="0.25">
      <c r="A12" t="s">
        <v>2115</v>
      </c>
      <c r="B12" t="s">
        <v>2116</v>
      </c>
    </row>
    <row r="14" spans="1:2" x14ac:dyDescent="0.25">
      <c r="B14" s="3" t="s">
        <v>220</v>
      </c>
    </row>
    <row r="15" spans="1:2" x14ac:dyDescent="0.25">
      <c r="A15" t="s">
        <v>286</v>
      </c>
      <c r="B15" t="s">
        <v>305</v>
      </c>
    </row>
    <row r="16" spans="1:2" x14ac:dyDescent="0.25">
      <c r="A16" t="s">
        <v>287</v>
      </c>
      <c r="B16" t="s">
        <v>306</v>
      </c>
    </row>
    <row r="17" spans="1:2" x14ac:dyDescent="0.25">
      <c r="A17" t="s">
        <v>288</v>
      </c>
      <c r="B17" t="s">
        <v>307</v>
      </c>
    </row>
    <row r="18" spans="1:2" x14ac:dyDescent="0.25">
      <c r="A18" t="s">
        <v>289</v>
      </c>
      <c r="B18" t="s">
        <v>308</v>
      </c>
    </row>
    <row r="19" spans="1:2" x14ac:dyDescent="0.25">
      <c r="A19" t="s">
        <v>290</v>
      </c>
      <c r="B19" t="s">
        <v>309</v>
      </c>
    </row>
    <row r="20" spans="1:2" x14ac:dyDescent="0.25">
      <c r="A20" t="s">
        <v>291</v>
      </c>
      <c r="B20" t="s">
        <v>310</v>
      </c>
    </row>
    <row r="21" spans="1:2" x14ac:dyDescent="0.25">
      <c r="A21" t="s">
        <v>292</v>
      </c>
      <c r="B21" t="s">
        <v>311</v>
      </c>
    </row>
    <row r="22" spans="1:2" x14ac:dyDescent="0.25">
      <c r="A22" t="s">
        <v>293</v>
      </c>
      <c r="B22" t="s">
        <v>312</v>
      </c>
    </row>
    <row r="23" spans="1:2" x14ac:dyDescent="0.25">
      <c r="A23" t="s">
        <v>294</v>
      </c>
      <c r="B23" t="s">
        <v>313</v>
      </c>
    </row>
    <row r="24" spans="1:2" x14ac:dyDescent="0.25">
      <c r="A24" t="s">
        <v>295</v>
      </c>
      <c r="B24" t="s">
        <v>314</v>
      </c>
    </row>
    <row r="25" spans="1:2" x14ac:dyDescent="0.25">
      <c r="A25" t="s">
        <v>296</v>
      </c>
      <c r="B25" t="s">
        <v>315</v>
      </c>
    </row>
    <row r="26" spans="1:2" x14ac:dyDescent="0.25">
      <c r="A26" t="s">
        <v>297</v>
      </c>
      <c r="B26" t="s">
        <v>316</v>
      </c>
    </row>
    <row r="27" spans="1:2" x14ac:dyDescent="0.25">
      <c r="A27" t="s">
        <v>298</v>
      </c>
      <c r="B27" t="s">
        <v>317</v>
      </c>
    </row>
    <row r="28" spans="1:2" x14ac:dyDescent="0.25">
      <c r="A28" t="s">
        <v>299</v>
      </c>
      <c r="B28" t="s">
        <v>318</v>
      </c>
    </row>
    <row r="29" spans="1:2" x14ac:dyDescent="0.25">
      <c r="A29" t="s">
        <v>300</v>
      </c>
      <c r="B29" t="s">
        <v>319</v>
      </c>
    </row>
    <row r="30" spans="1:2" x14ac:dyDescent="0.25">
      <c r="A30" t="s">
        <v>301</v>
      </c>
      <c r="B30" t="s">
        <v>2429</v>
      </c>
    </row>
    <row r="31" spans="1:2" x14ac:dyDescent="0.25">
      <c r="A31" t="s">
        <v>302</v>
      </c>
      <c r="B31" t="s">
        <v>2429</v>
      </c>
    </row>
    <row r="32" spans="1:2" x14ac:dyDescent="0.25">
      <c r="A32" t="s">
        <v>303</v>
      </c>
      <c r="B32" t="s">
        <v>2429</v>
      </c>
    </row>
    <row r="34" spans="1:2" x14ac:dyDescent="0.25">
      <c r="B34" s="2" t="s">
        <v>82</v>
      </c>
    </row>
    <row r="35" spans="1:2" x14ac:dyDescent="0.25">
      <c r="A35" t="s">
        <v>83</v>
      </c>
      <c r="B35" t="s">
        <v>2429</v>
      </c>
    </row>
    <row r="36" spans="1:2" x14ac:dyDescent="0.25">
      <c r="A36" t="s">
        <v>84</v>
      </c>
      <c r="B36" t="s">
        <v>2429</v>
      </c>
    </row>
    <row r="37" spans="1:2" x14ac:dyDescent="0.25">
      <c r="A37" t="s">
        <v>85</v>
      </c>
      <c r="B37" t="s">
        <v>2429</v>
      </c>
    </row>
    <row r="38" spans="1:2" x14ac:dyDescent="0.25">
      <c r="A38" t="s">
        <v>86</v>
      </c>
      <c r="B38" t="s">
        <v>2429</v>
      </c>
    </row>
    <row r="39" spans="1:2" x14ac:dyDescent="0.25">
      <c r="A39" t="s">
        <v>87</v>
      </c>
      <c r="B39" t="s">
        <v>2429</v>
      </c>
    </row>
    <row r="40" spans="1:2" x14ac:dyDescent="0.25">
      <c r="A40" t="s">
        <v>88</v>
      </c>
      <c r="B40" t="s">
        <v>2429</v>
      </c>
    </row>
    <row r="41" spans="1:2" x14ac:dyDescent="0.25">
      <c r="A41" t="s">
        <v>89</v>
      </c>
      <c r="B41" t="s">
        <v>2429</v>
      </c>
    </row>
    <row r="42" spans="1:2" x14ac:dyDescent="0.25">
      <c r="A42" t="s">
        <v>90</v>
      </c>
      <c r="B42" t="s">
        <v>2429</v>
      </c>
    </row>
    <row r="43" spans="1:2" x14ac:dyDescent="0.25">
      <c r="A43" t="s">
        <v>91</v>
      </c>
      <c r="B43" t="s">
        <v>2429</v>
      </c>
    </row>
    <row r="44" spans="1:2" x14ac:dyDescent="0.25">
      <c r="A44" t="s">
        <v>92</v>
      </c>
      <c r="B44" t="s">
        <v>2429</v>
      </c>
    </row>
    <row r="45" spans="1:2" x14ac:dyDescent="0.25">
      <c r="A45" t="s">
        <v>93</v>
      </c>
      <c r="B45" t="s">
        <v>2429</v>
      </c>
    </row>
    <row r="46" spans="1:2" x14ac:dyDescent="0.25">
      <c r="A46" t="s">
        <v>94</v>
      </c>
      <c r="B46" t="s">
        <v>2429</v>
      </c>
    </row>
    <row r="47" spans="1:2" x14ac:dyDescent="0.25">
      <c r="A47" t="s">
        <v>95</v>
      </c>
      <c r="B47" t="s">
        <v>2429</v>
      </c>
    </row>
    <row r="48" spans="1:2" x14ac:dyDescent="0.25">
      <c r="A48" t="s">
        <v>96</v>
      </c>
      <c r="B48" t="s">
        <v>2429</v>
      </c>
    </row>
    <row r="49" spans="1:2" x14ac:dyDescent="0.25">
      <c r="A49" t="s">
        <v>97</v>
      </c>
      <c r="B49" t="s">
        <v>2429</v>
      </c>
    </row>
    <row r="50" spans="1:2" x14ac:dyDescent="0.25">
      <c r="A50" t="s">
        <v>98</v>
      </c>
      <c r="B50" t="s">
        <v>2429</v>
      </c>
    </row>
    <row r="51" spans="1:2" x14ac:dyDescent="0.25">
      <c r="A51" t="s">
        <v>99</v>
      </c>
      <c r="B51" t="s">
        <v>2429</v>
      </c>
    </row>
    <row r="52" spans="1:2" x14ac:dyDescent="0.25">
      <c r="A52" t="s">
        <v>100</v>
      </c>
      <c r="B52" t="s">
        <v>2429</v>
      </c>
    </row>
    <row r="53" spans="1:2" x14ac:dyDescent="0.25">
      <c r="A53" t="s">
        <v>101</v>
      </c>
      <c r="B53" t="s">
        <v>2429</v>
      </c>
    </row>
    <row r="54" spans="1:2" x14ac:dyDescent="0.25">
      <c r="A54" t="s">
        <v>102</v>
      </c>
      <c r="B54" t="s">
        <v>2429</v>
      </c>
    </row>
    <row r="55" spans="1:2" x14ac:dyDescent="0.25">
      <c r="A55" t="s">
        <v>103</v>
      </c>
      <c r="B55" t="s">
        <v>2429</v>
      </c>
    </row>
    <row r="56" spans="1:2" x14ac:dyDescent="0.25">
      <c r="A56" t="s">
        <v>104</v>
      </c>
      <c r="B56" t="s">
        <v>2429</v>
      </c>
    </row>
    <row r="57" spans="1:2" x14ac:dyDescent="0.25">
      <c r="A57" t="s">
        <v>105</v>
      </c>
      <c r="B57" t="s">
        <v>2429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sqref="A1:B1"/>
    </sheetView>
  </sheetViews>
  <sheetFormatPr defaultRowHeight="15" x14ac:dyDescent="0.25"/>
  <sheetData>
    <row r="1" spans="1:2" x14ac:dyDescent="0.25">
      <c r="A1" t="s">
        <v>1467</v>
      </c>
      <c r="B1" t="s">
        <v>1468</v>
      </c>
    </row>
    <row r="2" spans="1:2" x14ac:dyDescent="0.25">
      <c r="A2" t="s">
        <v>2131</v>
      </c>
    </row>
    <row r="3" spans="1:2" x14ac:dyDescent="0.25">
      <c r="A3" t="s">
        <v>12</v>
      </c>
      <c r="B3" t="s">
        <v>2132</v>
      </c>
    </row>
    <row r="4" spans="1:2" x14ac:dyDescent="0.25">
      <c r="A4" t="s">
        <v>2</v>
      </c>
      <c r="B4" t="s">
        <v>2133</v>
      </c>
    </row>
    <row r="5" spans="1:2" x14ac:dyDescent="0.25">
      <c r="A5" t="s">
        <v>6</v>
      </c>
      <c r="B5" t="s">
        <v>2134</v>
      </c>
    </row>
    <row r="6" spans="1:2" x14ac:dyDescent="0.25">
      <c r="A6" t="s">
        <v>2074</v>
      </c>
      <c r="B6" t="s">
        <v>2135</v>
      </c>
    </row>
    <row r="7" spans="1:2" x14ac:dyDescent="0.25">
      <c r="A7" t="s">
        <v>2076</v>
      </c>
      <c r="B7" t="s">
        <v>2136</v>
      </c>
    </row>
    <row r="8" spans="1:2" x14ac:dyDescent="0.25">
      <c r="A8" t="s">
        <v>10</v>
      </c>
      <c r="B8" t="s">
        <v>2137</v>
      </c>
    </row>
    <row r="9" spans="1:2" x14ac:dyDescent="0.25">
      <c r="A9" t="s">
        <v>22</v>
      </c>
      <c r="B9" t="s">
        <v>2138</v>
      </c>
    </row>
    <row r="10" spans="1:2" x14ac:dyDescent="0.25">
      <c r="A10" t="s">
        <v>25</v>
      </c>
      <c r="B10" t="s">
        <v>2139</v>
      </c>
    </row>
    <row r="11" spans="1:2" x14ac:dyDescent="0.25">
      <c r="A11" t="s">
        <v>1472</v>
      </c>
      <c r="B11" t="s">
        <v>2140</v>
      </c>
    </row>
    <row r="12" spans="1:2" x14ac:dyDescent="0.25">
      <c r="A12" t="s">
        <v>11</v>
      </c>
      <c r="B12" t="s">
        <v>2141</v>
      </c>
    </row>
    <row r="13" spans="1:2" x14ac:dyDescent="0.25">
      <c r="A13" t="s">
        <v>17</v>
      </c>
      <c r="B13" t="s">
        <v>2142</v>
      </c>
    </row>
    <row r="14" spans="1:2" x14ac:dyDescent="0.25">
      <c r="A14" t="s">
        <v>9</v>
      </c>
      <c r="B14" t="s">
        <v>2143</v>
      </c>
    </row>
    <row r="15" spans="1:2" x14ac:dyDescent="0.25">
      <c r="A15" t="s">
        <v>7</v>
      </c>
      <c r="B15" t="s">
        <v>2144</v>
      </c>
    </row>
    <row r="16" spans="1:2" x14ac:dyDescent="0.25">
      <c r="A16" t="s">
        <v>18</v>
      </c>
      <c r="B16" t="s">
        <v>2145</v>
      </c>
    </row>
    <row r="17" spans="1:2" x14ac:dyDescent="0.25">
      <c r="A17" t="s">
        <v>1608</v>
      </c>
      <c r="B17" t="s">
        <v>2146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E26" sqref="E26"/>
    </sheetView>
  </sheetViews>
  <sheetFormatPr defaultRowHeight="15" x14ac:dyDescent="0.25"/>
  <cols>
    <col min="1" max="1" width="17.85546875" customWidth="1"/>
  </cols>
  <sheetData>
    <row r="1" spans="1:2" x14ac:dyDescent="0.25">
      <c r="A1" t="s">
        <v>1467</v>
      </c>
      <c r="B1" t="s">
        <v>1468</v>
      </c>
    </row>
    <row r="2" spans="1:2" x14ac:dyDescent="0.25">
      <c r="A2" t="s">
        <v>2420</v>
      </c>
    </row>
    <row r="3" spans="1:2" x14ac:dyDescent="0.25">
      <c r="A3" t="s">
        <v>1601</v>
      </c>
      <c r="B3" t="s">
        <v>2149</v>
      </c>
    </row>
    <row r="4" spans="1:2" x14ac:dyDescent="0.25">
      <c r="A4" t="s">
        <v>1590</v>
      </c>
      <c r="B4" t="s">
        <v>2150</v>
      </c>
    </row>
    <row r="5" spans="1:2" x14ac:dyDescent="0.25">
      <c r="A5" t="s">
        <v>1418</v>
      </c>
      <c r="B5" t="s">
        <v>2151</v>
      </c>
    </row>
    <row r="6" spans="1:2" x14ac:dyDescent="0.25">
      <c r="A6" t="s">
        <v>1485</v>
      </c>
      <c r="B6" t="s">
        <v>2152</v>
      </c>
    </row>
    <row r="7" spans="1:2" x14ac:dyDescent="0.25">
      <c r="A7" t="s">
        <v>1623</v>
      </c>
      <c r="B7" t="s">
        <v>2153</v>
      </c>
    </row>
    <row r="8" spans="1:2" x14ac:dyDescent="0.25">
      <c r="A8" t="s">
        <v>1588</v>
      </c>
      <c r="B8" t="s">
        <v>2154</v>
      </c>
    </row>
    <row r="9" spans="1:2" x14ac:dyDescent="0.25">
      <c r="A9" t="s">
        <v>1681</v>
      </c>
      <c r="B9" t="s">
        <v>2155</v>
      </c>
    </row>
    <row r="10" spans="1:2" x14ac:dyDescent="0.25">
      <c r="A10" t="s">
        <v>1604</v>
      </c>
      <c r="B10" t="s">
        <v>2156</v>
      </c>
    </row>
    <row r="11" spans="1:2" x14ac:dyDescent="0.25">
      <c r="A11" t="s">
        <v>1477</v>
      </c>
      <c r="B11" t="s">
        <v>2157</v>
      </c>
    </row>
    <row r="12" spans="1:2" x14ac:dyDescent="0.25">
      <c r="A12" t="s">
        <v>1619</v>
      </c>
      <c r="B12" t="s">
        <v>2158</v>
      </c>
    </row>
    <row r="13" spans="1:2" x14ac:dyDescent="0.25">
      <c r="A13" t="s">
        <v>1621</v>
      </c>
      <c r="B13" t="s">
        <v>1652</v>
      </c>
    </row>
    <row r="14" spans="1:2" x14ac:dyDescent="0.25">
      <c r="A14" t="s">
        <v>1654</v>
      </c>
      <c r="B14" t="s">
        <v>1653</v>
      </c>
    </row>
    <row r="15" spans="1:2" x14ac:dyDescent="0.25">
      <c r="A15" t="s">
        <v>1655</v>
      </c>
      <c r="B15" t="s">
        <v>1656</v>
      </c>
    </row>
    <row r="16" spans="1:2" x14ac:dyDescent="0.25">
      <c r="A16" t="s">
        <v>1657</v>
      </c>
      <c r="B16" t="s">
        <v>1658</v>
      </c>
    </row>
    <row r="17" spans="1:2" x14ac:dyDescent="0.25">
      <c r="A17" t="s">
        <v>1660</v>
      </c>
      <c r="B17" t="s">
        <v>1659</v>
      </c>
    </row>
    <row r="18" spans="1:2" x14ac:dyDescent="0.25">
      <c r="A18" t="s">
        <v>1662</v>
      </c>
      <c r="B18" t="s">
        <v>1661</v>
      </c>
    </row>
    <row r="19" spans="1:2" x14ac:dyDescent="0.25">
      <c r="A19" t="s">
        <v>1600</v>
      </c>
      <c r="B19" t="s">
        <v>1663</v>
      </c>
    </row>
    <row r="20" spans="1:2" x14ac:dyDescent="0.25">
      <c r="A20" t="s">
        <v>1665</v>
      </c>
      <c r="B20" t="s">
        <v>1664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B23" sqref="B23"/>
    </sheetView>
  </sheetViews>
  <sheetFormatPr defaultRowHeight="15" x14ac:dyDescent="0.25"/>
  <sheetData>
    <row r="1" spans="1:2" x14ac:dyDescent="0.25">
      <c r="A1" t="s">
        <v>1467</v>
      </c>
      <c r="B1" t="s">
        <v>1468</v>
      </c>
    </row>
    <row r="2" spans="1:2" x14ac:dyDescent="0.25">
      <c r="A2" t="s">
        <v>2414</v>
      </c>
    </row>
    <row r="3" spans="1:2" x14ac:dyDescent="0.25">
      <c r="A3" t="s">
        <v>2159</v>
      </c>
      <c r="B3" t="s">
        <v>2160</v>
      </c>
    </row>
    <row r="4" spans="1:2" x14ac:dyDescent="0.25">
      <c r="A4" t="s">
        <v>2161</v>
      </c>
      <c r="B4" t="s">
        <v>2162</v>
      </c>
    </row>
    <row r="5" spans="1:2" x14ac:dyDescent="0.25">
      <c r="A5" t="s">
        <v>2163</v>
      </c>
      <c r="B5" t="s">
        <v>2164</v>
      </c>
    </row>
    <row r="6" spans="1:2" x14ac:dyDescent="0.25">
      <c r="A6" t="s">
        <v>2165</v>
      </c>
      <c r="B6" t="s">
        <v>2166</v>
      </c>
    </row>
    <row r="7" spans="1:2" x14ac:dyDescent="0.25">
      <c r="A7" t="s">
        <v>2167</v>
      </c>
      <c r="B7" t="s">
        <v>2168</v>
      </c>
    </row>
    <row r="8" spans="1:2" x14ac:dyDescent="0.25">
      <c r="A8" t="s">
        <v>2169</v>
      </c>
      <c r="B8" t="s">
        <v>2170</v>
      </c>
    </row>
    <row r="9" spans="1:2" x14ac:dyDescent="0.25">
      <c r="A9" t="s">
        <v>2171</v>
      </c>
      <c r="B9" t="s">
        <v>2172</v>
      </c>
    </row>
    <row r="10" spans="1:2" x14ac:dyDescent="0.25">
      <c r="A10" t="s">
        <v>2173</v>
      </c>
      <c r="B10" t="s">
        <v>2174</v>
      </c>
    </row>
    <row r="11" spans="1:2" x14ac:dyDescent="0.25">
      <c r="A11" t="s">
        <v>2175</v>
      </c>
      <c r="B11" t="s">
        <v>2176</v>
      </c>
    </row>
    <row r="12" spans="1:2" x14ac:dyDescent="0.25">
      <c r="A12" t="s">
        <v>1736</v>
      </c>
      <c r="B12" t="s">
        <v>2177</v>
      </c>
    </row>
    <row r="13" spans="1:2" x14ac:dyDescent="0.25">
      <c r="A13" t="s">
        <v>1755</v>
      </c>
      <c r="B13" t="s">
        <v>2178</v>
      </c>
    </row>
    <row r="14" spans="1:2" x14ac:dyDescent="0.25">
      <c r="A14" t="s">
        <v>1747</v>
      </c>
      <c r="B14" t="s">
        <v>2179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"/>
  <sheetViews>
    <sheetView topLeftCell="A58" workbookViewId="0">
      <selection activeCell="A89" sqref="A89"/>
    </sheetView>
  </sheetViews>
  <sheetFormatPr defaultRowHeight="15" x14ac:dyDescent="0.25"/>
  <cols>
    <col min="1" max="1" width="28.140625" customWidth="1"/>
    <col min="2" max="2" width="52.5703125" customWidth="1"/>
  </cols>
  <sheetData>
    <row r="1" spans="1:2" x14ac:dyDescent="0.25">
      <c r="A1" t="s">
        <v>1467</v>
      </c>
      <c r="B1" t="s">
        <v>1468</v>
      </c>
    </row>
    <row r="2" spans="1:2" x14ac:dyDescent="0.25">
      <c r="A2" t="s">
        <v>2441</v>
      </c>
    </row>
    <row r="3" spans="1:2" x14ac:dyDescent="0.25">
      <c r="B3" t="s">
        <v>1475</v>
      </c>
    </row>
    <row r="4" spans="1:2" x14ac:dyDescent="0.25">
      <c r="A4" t="s">
        <v>1796</v>
      </c>
      <c r="B4" t="s">
        <v>2737</v>
      </c>
    </row>
    <row r="5" spans="1:2" x14ac:dyDescent="0.25">
      <c r="A5" t="s">
        <v>1707</v>
      </c>
      <c r="B5" t="s">
        <v>2717</v>
      </c>
    </row>
    <row r="6" spans="1:2" x14ac:dyDescent="0.25">
      <c r="A6" t="s">
        <v>1477</v>
      </c>
      <c r="B6" t="s">
        <v>1479</v>
      </c>
    </row>
    <row r="7" spans="1:2" x14ac:dyDescent="0.25">
      <c r="A7" t="s">
        <v>1481</v>
      </c>
      <c r="B7" t="s">
        <v>1483</v>
      </c>
    </row>
    <row r="8" spans="1:2" x14ac:dyDescent="0.25">
      <c r="A8" t="s">
        <v>1485</v>
      </c>
      <c r="B8" t="s">
        <v>1488</v>
      </c>
    </row>
    <row r="9" spans="1:2" x14ac:dyDescent="0.25">
      <c r="A9" t="s">
        <v>1489</v>
      </c>
      <c r="B9" t="s">
        <v>1491</v>
      </c>
    </row>
    <row r="10" spans="1:2" x14ac:dyDescent="0.25">
      <c r="A10" t="s">
        <v>1494</v>
      </c>
      <c r="B10" t="s">
        <v>1495</v>
      </c>
    </row>
    <row r="11" spans="1:2" x14ac:dyDescent="0.25">
      <c r="A11" t="s">
        <v>1512</v>
      </c>
      <c r="B11" t="s">
        <v>1511</v>
      </c>
    </row>
    <row r="12" spans="1:2" x14ac:dyDescent="0.25">
      <c r="A12" t="s">
        <v>1548</v>
      </c>
      <c r="B12" t="s">
        <v>1558</v>
      </c>
    </row>
    <row r="13" spans="1:2" x14ac:dyDescent="0.25">
      <c r="A13" t="s">
        <v>1549</v>
      </c>
      <c r="B13" t="s">
        <v>1559</v>
      </c>
    </row>
    <row r="14" spans="1:2" x14ac:dyDescent="0.25">
      <c r="A14" t="s">
        <v>1550</v>
      </c>
      <c r="B14" t="s">
        <v>1560</v>
      </c>
    </row>
    <row r="15" spans="1:2" x14ac:dyDescent="0.25">
      <c r="A15" t="s">
        <v>1551</v>
      </c>
      <c r="B15" t="s">
        <v>1561</v>
      </c>
    </row>
    <row r="16" spans="1:2" x14ac:dyDescent="0.25">
      <c r="A16" t="s">
        <v>1896</v>
      </c>
      <c r="B16" t="s">
        <v>1897</v>
      </c>
    </row>
    <row r="17" spans="1:2" x14ac:dyDescent="0.25">
      <c r="A17" t="s">
        <v>1678</v>
      </c>
      <c r="B17" t="s">
        <v>2033</v>
      </c>
    </row>
    <row r="18" spans="1:2" x14ac:dyDescent="0.25">
      <c r="A18" t="s">
        <v>2034</v>
      </c>
      <c r="B18" t="s">
        <v>2035</v>
      </c>
    </row>
    <row r="19" spans="1:2" x14ac:dyDescent="0.25">
      <c r="A19" t="s">
        <v>1669</v>
      </c>
      <c r="B19" t="s">
        <v>2036</v>
      </c>
    </row>
    <row r="20" spans="1:2" x14ac:dyDescent="0.25">
      <c r="A20" t="s">
        <v>1671</v>
      </c>
      <c r="B20" t="s">
        <v>2037</v>
      </c>
    </row>
    <row r="21" spans="1:2" x14ac:dyDescent="0.25">
      <c r="A21" t="s">
        <v>1662</v>
      </c>
      <c r="B21" t="s">
        <v>2038</v>
      </c>
    </row>
    <row r="22" spans="1:2" x14ac:dyDescent="0.25">
      <c r="A22" t="s">
        <v>1674</v>
      </c>
      <c r="B22" t="s">
        <v>2039</v>
      </c>
    </row>
    <row r="23" spans="1:2" x14ac:dyDescent="0.25">
      <c r="A23" t="s">
        <v>2046</v>
      </c>
      <c r="B23" t="s">
        <v>2047</v>
      </c>
    </row>
    <row r="24" spans="1:2" x14ac:dyDescent="0.25">
      <c r="A24" t="s">
        <v>2483</v>
      </c>
      <c r="B24" t="s">
        <v>2484</v>
      </c>
    </row>
    <row r="25" spans="1:2" x14ac:dyDescent="0.25">
      <c r="A25" t="s">
        <v>1742</v>
      </c>
      <c r="B25" t="s">
        <v>2574</v>
      </c>
    </row>
    <row r="26" spans="1:2" x14ac:dyDescent="0.25">
      <c r="A26" t="s">
        <v>1693</v>
      </c>
      <c r="B26" t="s">
        <v>2596</v>
      </c>
    </row>
    <row r="27" spans="1:2" x14ac:dyDescent="0.25">
      <c r="A27" t="s">
        <v>1729</v>
      </c>
      <c r="B27" t="s">
        <v>2652</v>
      </c>
    </row>
    <row r="28" spans="1:2" x14ac:dyDescent="0.25">
      <c r="A28" t="s">
        <v>1721</v>
      </c>
      <c r="B28" t="s">
        <v>2661</v>
      </c>
    </row>
    <row r="29" spans="1:2" x14ac:dyDescent="0.25">
      <c r="A29" t="s">
        <v>1697</v>
      </c>
      <c r="B29" t="s">
        <v>2691</v>
      </c>
    </row>
    <row r="30" spans="1:2" x14ac:dyDescent="0.25">
      <c r="A30" t="s">
        <v>2705</v>
      </c>
      <c r="B30" t="s">
        <v>2706</v>
      </c>
    </row>
    <row r="31" spans="1:2" x14ac:dyDescent="0.25">
      <c r="A31" t="s">
        <v>2713</v>
      </c>
      <c r="B31" t="s">
        <v>2714</v>
      </c>
    </row>
    <row r="32" spans="1:2" x14ac:dyDescent="0.25">
      <c r="A32" t="s">
        <v>2730</v>
      </c>
      <c r="B32" t="s">
        <v>2731</v>
      </c>
    </row>
    <row r="33" spans="1:2" x14ac:dyDescent="0.25">
      <c r="A33" t="s">
        <v>2732</v>
      </c>
      <c r="B33" t="s">
        <v>2733</v>
      </c>
    </row>
    <row r="35" spans="1:2" x14ac:dyDescent="0.25">
      <c r="B35" t="s">
        <v>1476</v>
      </c>
    </row>
    <row r="36" spans="1:2" x14ac:dyDescent="0.25">
      <c r="A36" t="s">
        <v>1588</v>
      </c>
      <c r="B36" t="s">
        <v>2048</v>
      </c>
    </row>
    <row r="37" spans="1:2" x14ac:dyDescent="0.25">
      <c r="A37" t="s">
        <v>2049</v>
      </c>
      <c r="B37" t="s">
        <v>2050</v>
      </c>
    </row>
    <row r="38" spans="1:2" x14ac:dyDescent="0.25">
      <c r="A38" t="s">
        <v>1191</v>
      </c>
      <c r="B38" t="s">
        <v>2051</v>
      </c>
    </row>
    <row r="39" spans="1:2" x14ac:dyDescent="0.25">
      <c r="A39" t="s">
        <v>2052</v>
      </c>
      <c r="B39" t="s">
        <v>2053</v>
      </c>
    </row>
    <row r="40" spans="1:2" x14ac:dyDescent="0.25">
      <c r="A40" t="s">
        <v>2054</v>
      </c>
      <c r="B40" t="s">
        <v>2055</v>
      </c>
    </row>
    <row r="41" spans="1:2" x14ac:dyDescent="0.25">
      <c r="A41" t="s">
        <v>2056</v>
      </c>
      <c r="B41" t="s">
        <v>2057</v>
      </c>
    </row>
    <row r="42" spans="1:2" x14ac:dyDescent="0.25">
      <c r="A42" t="s">
        <v>1478</v>
      </c>
      <c r="B42" t="s">
        <v>1480</v>
      </c>
    </row>
    <row r="43" spans="1:2" x14ac:dyDescent="0.25">
      <c r="A43" t="s">
        <v>1482</v>
      </c>
      <c r="B43" t="s">
        <v>1484</v>
      </c>
    </row>
    <row r="44" spans="1:2" x14ac:dyDescent="0.25">
      <c r="A44" t="s">
        <v>1486</v>
      </c>
      <c r="B44" t="s">
        <v>1487</v>
      </c>
    </row>
    <row r="45" spans="1:2" x14ac:dyDescent="0.25">
      <c r="A45" t="s">
        <v>1490</v>
      </c>
      <c r="B45" t="s">
        <v>1492</v>
      </c>
    </row>
    <row r="46" spans="1:2" x14ac:dyDescent="0.25">
      <c r="A46" t="s">
        <v>1493</v>
      </c>
      <c r="B46" t="s">
        <v>1496</v>
      </c>
    </row>
    <row r="47" spans="1:2" x14ac:dyDescent="0.25">
      <c r="A47" t="s">
        <v>1513</v>
      </c>
      <c r="B47" t="s">
        <v>1514</v>
      </c>
    </row>
    <row r="48" spans="1:2" x14ac:dyDescent="0.25">
      <c r="A48" t="s">
        <v>1552</v>
      </c>
      <c r="B48" t="s">
        <v>1555</v>
      </c>
    </row>
    <row r="49" spans="1:2" x14ac:dyDescent="0.25">
      <c r="A49" t="s">
        <v>1553</v>
      </c>
      <c r="B49" t="s">
        <v>1556</v>
      </c>
    </row>
    <row r="50" spans="1:2" x14ac:dyDescent="0.25">
      <c r="A50" t="s">
        <v>1554</v>
      </c>
      <c r="B50" t="s">
        <v>1557</v>
      </c>
    </row>
    <row r="51" spans="1:2" x14ac:dyDescent="0.25">
      <c r="A51" t="s">
        <v>1563</v>
      </c>
      <c r="B51" t="s">
        <v>1564</v>
      </c>
    </row>
    <row r="52" spans="1:2" x14ac:dyDescent="0.25">
      <c r="A52" t="s">
        <v>1801</v>
      </c>
      <c r="B52" t="s">
        <v>1803</v>
      </c>
    </row>
    <row r="53" spans="1:2" x14ac:dyDescent="0.25">
      <c r="A53" t="s">
        <v>1802</v>
      </c>
      <c r="B53" t="s">
        <v>1804</v>
      </c>
    </row>
    <row r="54" spans="1:2" x14ac:dyDescent="0.25">
      <c r="A54" t="s">
        <v>1744</v>
      </c>
      <c r="B54" t="s">
        <v>1878</v>
      </c>
    </row>
    <row r="55" spans="1:2" x14ac:dyDescent="0.25">
      <c r="A55" t="s">
        <v>1875</v>
      </c>
      <c r="B55" t="s">
        <v>1879</v>
      </c>
    </row>
    <row r="56" spans="1:2" x14ac:dyDescent="0.25">
      <c r="A56" t="s">
        <v>1876</v>
      </c>
      <c r="B56" t="s">
        <v>1880</v>
      </c>
    </row>
    <row r="57" spans="1:2" x14ac:dyDescent="0.25">
      <c r="A57" t="s">
        <v>1877</v>
      </c>
      <c r="B57" t="s">
        <v>1881</v>
      </c>
    </row>
    <row r="58" spans="1:2" x14ac:dyDescent="0.25">
      <c r="A58" t="s">
        <v>2040</v>
      </c>
      <c r="B58" t="s">
        <v>2041</v>
      </c>
    </row>
    <row r="59" spans="1:2" x14ac:dyDescent="0.25">
      <c r="A59" t="s">
        <v>2042</v>
      </c>
      <c r="B59" t="s">
        <v>2043</v>
      </c>
    </row>
    <row r="60" spans="1:2" x14ac:dyDescent="0.25">
      <c r="A60" t="s">
        <v>2044</v>
      </c>
      <c r="B60" t="s">
        <v>2045</v>
      </c>
    </row>
    <row r="61" spans="1:2" x14ac:dyDescent="0.25">
      <c r="A61" t="s">
        <v>2058</v>
      </c>
      <c r="B61" t="s">
        <v>2059</v>
      </c>
    </row>
    <row r="62" spans="1:2" x14ac:dyDescent="0.25">
      <c r="A62" t="s">
        <v>2060</v>
      </c>
      <c r="B62" t="s">
        <v>2061</v>
      </c>
    </row>
    <row r="63" spans="1:2" x14ac:dyDescent="0.25">
      <c r="A63" t="s">
        <v>2062</v>
      </c>
      <c r="B63" t="s">
        <v>2063</v>
      </c>
    </row>
    <row r="64" spans="1:2" x14ac:dyDescent="0.25">
      <c r="A64" t="s">
        <v>2064</v>
      </c>
      <c r="B64" t="s">
        <v>2065</v>
      </c>
    </row>
    <row r="65" spans="1:2" x14ac:dyDescent="0.25">
      <c r="A65" t="s">
        <v>2066</v>
      </c>
      <c r="B65" t="s">
        <v>2067</v>
      </c>
    </row>
    <row r="66" spans="1:2" x14ac:dyDescent="0.25">
      <c r="A66" t="s">
        <v>2068</v>
      </c>
      <c r="B66" t="s">
        <v>2069</v>
      </c>
    </row>
    <row r="67" spans="1:2" x14ac:dyDescent="0.25">
      <c r="A67" t="s">
        <v>2070</v>
      </c>
      <c r="B67" t="s">
        <v>2071</v>
      </c>
    </row>
    <row r="68" spans="1:2" x14ac:dyDescent="0.25">
      <c r="A68" t="s">
        <v>1755</v>
      </c>
      <c r="B68" t="s">
        <v>2478</v>
      </c>
    </row>
    <row r="69" spans="1:2" x14ac:dyDescent="0.25">
      <c r="A69" t="s">
        <v>2479</v>
      </c>
      <c r="B69" t="s">
        <v>2480</v>
      </c>
    </row>
    <row r="70" spans="1:2" x14ac:dyDescent="0.25">
      <c r="A70" t="s">
        <v>2481</v>
      </c>
      <c r="B70" t="s">
        <v>2482</v>
      </c>
    </row>
    <row r="71" spans="1:2" x14ac:dyDescent="0.25">
      <c r="A71" t="s">
        <v>1611</v>
      </c>
      <c r="B71" t="s">
        <v>2485</v>
      </c>
    </row>
    <row r="72" spans="1:2" x14ac:dyDescent="0.25">
      <c r="A72" t="s">
        <v>1623</v>
      </c>
      <c r="B72" t="s">
        <v>2573</v>
      </c>
    </row>
    <row r="73" spans="1:2" x14ac:dyDescent="0.25">
      <c r="A73" t="s">
        <v>2575</v>
      </c>
      <c r="B73" t="s">
        <v>2576</v>
      </c>
    </row>
    <row r="74" spans="1:2" x14ac:dyDescent="0.25">
      <c r="A74" t="s">
        <v>2594</v>
      </c>
      <c r="B74" t="s">
        <v>2595</v>
      </c>
    </row>
    <row r="75" spans="1:2" x14ac:dyDescent="0.25">
      <c r="A75" t="s">
        <v>1748</v>
      </c>
      <c r="B75" t="s">
        <v>2653</v>
      </c>
    </row>
    <row r="76" spans="1:2" x14ac:dyDescent="0.25">
      <c r="A76" t="s">
        <v>2662</v>
      </c>
      <c r="B76" t="s">
        <v>2663</v>
      </c>
    </row>
    <row r="77" spans="1:2" x14ac:dyDescent="0.25">
      <c r="A77" t="s">
        <v>2672</v>
      </c>
      <c r="B77" t="s">
        <v>2673</v>
      </c>
    </row>
    <row r="78" spans="1:2" x14ac:dyDescent="0.25">
      <c r="A78" t="s">
        <v>2715</v>
      </c>
      <c r="B78" t="s">
        <v>2716</v>
      </c>
    </row>
    <row r="79" spans="1:2" x14ac:dyDescent="0.25">
      <c r="A79" t="s">
        <v>2718</v>
      </c>
      <c r="B79" t="s">
        <v>2719</v>
      </c>
    </row>
    <row r="80" spans="1:2" x14ac:dyDescent="0.25">
      <c r="A80" t="s">
        <v>2720</v>
      </c>
      <c r="B80" t="s">
        <v>2721</v>
      </c>
    </row>
    <row r="81" spans="1:2" x14ac:dyDescent="0.25">
      <c r="A81" t="s">
        <v>2723</v>
      </c>
      <c r="B81" t="s">
        <v>2722</v>
      </c>
    </row>
    <row r="82" spans="1:2" x14ac:dyDescent="0.25">
      <c r="A82" t="s">
        <v>1625</v>
      </c>
      <c r="B82" t="s">
        <v>2724</v>
      </c>
    </row>
    <row r="83" spans="1:2" x14ac:dyDescent="0.25">
      <c r="A83" t="s">
        <v>2627</v>
      </c>
      <c r="B83" t="s">
        <v>2725</v>
      </c>
    </row>
    <row r="84" spans="1:2" x14ac:dyDescent="0.25">
      <c r="A84" t="s">
        <v>2727</v>
      </c>
      <c r="B84" t="s">
        <v>2726</v>
      </c>
    </row>
    <row r="85" spans="1:2" x14ac:dyDescent="0.25">
      <c r="A85" t="s">
        <v>2728</v>
      </c>
      <c r="B85" t="s">
        <v>2729</v>
      </c>
    </row>
    <row r="86" spans="1:2" x14ac:dyDescent="0.25">
      <c r="A86" t="s">
        <v>2735</v>
      </c>
      <c r="B86" t="s">
        <v>2734</v>
      </c>
    </row>
    <row r="87" spans="1:2" x14ac:dyDescent="0.25">
      <c r="A87" t="s">
        <v>1650</v>
      </c>
      <c r="B87" t="s">
        <v>2736</v>
      </c>
    </row>
    <row r="88" spans="1:2" x14ac:dyDescent="0.25">
      <c r="A88" t="s">
        <v>2773</v>
      </c>
      <c r="B88" t="s">
        <v>2772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58"/>
  <sheetViews>
    <sheetView tabSelected="1" topLeftCell="A142" workbookViewId="0">
      <selection activeCell="B145" sqref="B145"/>
    </sheetView>
  </sheetViews>
  <sheetFormatPr defaultRowHeight="15" x14ac:dyDescent="0.25"/>
  <cols>
    <col min="1" max="1" width="39.85546875" customWidth="1"/>
    <col min="2" max="2" width="31.42578125" customWidth="1"/>
  </cols>
  <sheetData>
    <row r="1" spans="1:2" x14ac:dyDescent="0.25">
      <c r="A1" t="s">
        <v>1467</v>
      </c>
      <c r="B1" t="s">
        <v>1468</v>
      </c>
    </row>
    <row r="2" spans="1:2" x14ac:dyDescent="0.25">
      <c r="A2" t="s">
        <v>2415</v>
      </c>
    </row>
    <row r="3" spans="1:2" x14ac:dyDescent="0.25">
      <c r="A3" t="s">
        <v>1796</v>
      </c>
      <c r="B3" t="s">
        <v>1797</v>
      </c>
    </row>
    <row r="4" spans="1:2" x14ac:dyDescent="0.25">
      <c r="A4" t="s">
        <v>1794</v>
      </c>
      <c r="B4" t="s">
        <v>1798</v>
      </c>
    </row>
    <row r="5" spans="1:2" x14ac:dyDescent="0.25">
      <c r="A5" t="s">
        <v>2224</v>
      </c>
      <c r="B5" t="s">
        <v>2225</v>
      </c>
    </row>
    <row r="6" spans="1:2" x14ac:dyDescent="0.25">
      <c r="A6" t="s">
        <v>1497</v>
      </c>
      <c r="B6" t="s">
        <v>1498</v>
      </c>
    </row>
    <row r="7" spans="1:2" x14ac:dyDescent="0.25">
      <c r="A7" t="s">
        <v>1500</v>
      </c>
      <c r="B7" t="s">
        <v>1499</v>
      </c>
    </row>
    <row r="8" spans="1:2" x14ac:dyDescent="0.25">
      <c r="A8" t="s">
        <v>1502</v>
      </c>
      <c r="B8" t="s">
        <v>1501</v>
      </c>
    </row>
    <row r="9" spans="1:2" x14ac:dyDescent="0.25">
      <c r="A9" t="s">
        <v>1503</v>
      </c>
      <c r="B9" t="s">
        <v>1504</v>
      </c>
    </row>
    <row r="10" spans="1:2" x14ac:dyDescent="0.25">
      <c r="A10" t="s">
        <v>1505</v>
      </c>
      <c r="B10" t="s">
        <v>1506</v>
      </c>
    </row>
    <row r="11" spans="1:2" x14ac:dyDescent="0.25">
      <c r="A11" t="s">
        <v>1507</v>
      </c>
      <c r="B11" t="s">
        <v>1509</v>
      </c>
    </row>
    <row r="12" spans="1:2" x14ac:dyDescent="0.25">
      <c r="A12" t="s">
        <v>1508</v>
      </c>
      <c r="B12" t="s">
        <v>1510</v>
      </c>
    </row>
    <row r="13" spans="1:2" x14ac:dyDescent="0.25">
      <c r="A13" t="s">
        <v>2222</v>
      </c>
      <c r="B13" t="s">
        <v>2223</v>
      </c>
    </row>
    <row r="14" spans="1:2" x14ac:dyDescent="0.25">
      <c r="A14" t="s">
        <v>2693</v>
      </c>
      <c r="B14" t="s">
        <v>2694</v>
      </c>
    </row>
    <row r="15" spans="1:2" x14ac:dyDescent="0.25">
      <c r="A15" t="s">
        <v>2696</v>
      </c>
      <c r="B15" t="s">
        <v>2695</v>
      </c>
    </row>
    <row r="16" spans="1:2" x14ac:dyDescent="0.25">
      <c r="A16" t="s">
        <v>2698</v>
      </c>
      <c r="B16" t="s">
        <v>2697</v>
      </c>
    </row>
    <row r="17" spans="1:2" x14ac:dyDescent="0.25">
      <c r="A17" t="s">
        <v>2700</v>
      </c>
      <c r="B17" t="s">
        <v>2699</v>
      </c>
    </row>
    <row r="18" spans="1:2" x14ac:dyDescent="0.25">
      <c r="A18" t="s">
        <v>2752</v>
      </c>
      <c r="B18" t="s">
        <v>2754</v>
      </c>
    </row>
    <row r="19" spans="1:2" x14ac:dyDescent="0.25">
      <c r="A19" t="s">
        <v>2753</v>
      </c>
      <c r="B19" t="s">
        <v>2755</v>
      </c>
    </row>
    <row r="20" spans="1:2" x14ac:dyDescent="0.25">
      <c r="A20" t="s">
        <v>2756</v>
      </c>
      <c r="B20" t="s">
        <v>2758</v>
      </c>
    </row>
    <row r="21" spans="1:2" x14ac:dyDescent="0.25">
      <c r="A21" t="s">
        <v>2757</v>
      </c>
      <c r="B21" t="s">
        <v>2759</v>
      </c>
    </row>
    <row r="22" spans="1:2" x14ac:dyDescent="0.25">
      <c r="A22" t="s">
        <v>2760</v>
      </c>
      <c r="B22" t="s">
        <v>2762</v>
      </c>
    </row>
    <row r="23" spans="1:2" x14ac:dyDescent="0.25">
      <c r="A23" t="s">
        <v>2761</v>
      </c>
      <c r="B23" t="s">
        <v>2763</v>
      </c>
    </row>
    <row r="24" spans="1:2" x14ac:dyDescent="0.25">
      <c r="A24" t="s">
        <v>2764</v>
      </c>
      <c r="B24" t="s">
        <v>2766</v>
      </c>
    </row>
    <row r="25" spans="1:2" x14ac:dyDescent="0.25">
      <c r="A25" t="s">
        <v>2765</v>
      </c>
      <c r="B25" t="s">
        <v>2767</v>
      </c>
    </row>
    <row r="26" spans="1:2" x14ac:dyDescent="0.25">
      <c r="A26" t="s">
        <v>2769</v>
      </c>
      <c r="B26" t="s">
        <v>2768</v>
      </c>
    </row>
    <row r="27" spans="1:2" x14ac:dyDescent="0.25">
      <c r="A27" t="s">
        <v>2770</v>
      </c>
      <c r="B27" t="s">
        <v>2771</v>
      </c>
    </row>
    <row r="28" spans="1:2" x14ac:dyDescent="0.25">
      <c r="A28" t="s">
        <v>2779</v>
      </c>
      <c r="B28" t="s">
        <v>2778</v>
      </c>
    </row>
    <row r="29" spans="1:2" x14ac:dyDescent="0.25">
      <c r="A29" t="s">
        <v>2781</v>
      </c>
      <c r="B29" t="s">
        <v>2780</v>
      </c>
    </row>
    <row r="30" spans="1:2" x14ac:dyDescent="0.25">
      <c r="A30" t="s">
        <v>2783</v>
      </c>
      <c r="B30" t="s">
        <v>2782</v>
      </c>
    </row>
    <row r="31" spans="1:2" x14ac:dyDescent="0.25">
      <c r="A31" t="s">
        <v>2784</v>
      </c>
      <c r="B31" t="s">
        <v>2785</v>
      </c>
    </row>
    <row r="32" spans="1:2" x14ac:dyDescent="0.25">
      <c r="A32" t="s">
        <v>2787</v>
      </c>
      <c r="B32" t="s">
        <v>2786</v>
      </c>
    </row>
    <row r="33" spans="1:2" x14ac:dyDescent="0.25">
      <c r="A33" t="s">
        <v>2788</v>
      </c>
      <c r="B33" t="s">
        <v>2789</v>
      </c>
    </row>
    <row r="34" spans="1:2" x14ac:dyDescent="0.25">
      <c r="A34" t="s">
        <v>2791</v>
      </c>
      <c r="B34" t="s">
        <v>2790</v>
      </c>
    </row>
    <row r="41" spans="1:2" x14ac:dyDescent="0.25">
      <c r="A41" t="s">
        <v>2416</v>
      </c>
    </row>
    <row r="42" spans="1:2" x14ac:dyDescent="0.25">
      <c r="A42" t="s">
        <v>1515</v>
      </c>
      <c r="B42" t="s">
        <v>1516</v>
      </c>
    </row>
    <row r="43" spans="1:2" x14ac:dyDescent="0.25">
      <c r="A43" t="s">
        <v>1816</v>
      </c>
      <c r="B43" t="s">
        <v>1817</v>
      </c>
    </row>
    <row r="44" spans="1:2" x14ac:dyDescent="0.25">
      <c r="A44" t="s">
        <v>1850</v>
      </c>
      <c r="B44" t="s">
        <v>1851</v>
      </c>
    </row>
    <row r="45" spans="1:2" x14ac:dyDescent="0.25">
      <c r="A45" t="s">
        <v>1852</v>
      </c>
      <c r="B45" t="s">
        <v>1853</v>
      </c>
    </row>
    <row r="46" spans="1:2" x14ac:dyDescent="0.25">
      <c r="A46" t="s">
        <v>1518</v>
      </c>
      <c r="B46" t="s">
        <v>1519</v>
      </c>
    </row>
    <row r="47" spans="1:2" x14ac:dyDescent="0.25">
      <c r="A47" t="s">
        <v>1522</v>
      </c>
      <c r="B47" t="s">
        <v>1523</v>
      </c>
    </row>
    <row r="48" spans="1:2" x14ac:dyDescent="0.25">
      <c r="A48" t="s">
        <v>1524</v>
      </c>
      <c r="B48" t="s">
        <v>1525</v>
      </c>
    </row>
    <row r="49" spans="1:2" x14ac:dyDescent="0.25">
      <c r="A49" t="s">
        <v>1527</v>
      </c>
      <c r="B49" t="s">
        <v>1526</v>
      </c>
    </row>
    <row r="50" spans="1:2" x14ac:dyDescent="0.25">
      <c r="A50" t="s">
        <v>1528</v>
      </c>
      <c r="B50" t="s">
        <v>1529</v>
      </c>
    </row>
    <row r="51" spans="1:2" x14ac:dyDescent="0.25">
      <c r="A51" t="s">
        <v>1532</v>
      </c>
      <c r="B51" t="s">
        <v>1531</v>
      </c>
    </row>
    <row r="52" spans="1:2" x14ac:dyDescent="0.25">
      <c r="A52" t="s">
        <v>1539</v>
      </c>
      <c r="B52" t="s">
        <v>1540</v>
      </c>
    </row>
    <row r="53" spans="1:2" x14ac:dyDescent="0.25">
      <c r="A53" t="s">
        <v>1541</v>
      </c>
      <c r="B53" t="s">
        <v>1542</v>
      </c>
    </row>
    <row r="54" spans="1:2" x14ac:dyDescent="0.25">
      <c r="A54" t="s">
        <v>1854</v>
      </c>
      <c r="B54" t="s">
        <v>1855</v>
      </c>
    </row>
    <row r="55" spans="1:2" x14ac:dyDescent="0.25">
      <c r="A55" t="s">
        <v>1856</v>
      </c>
      <c r="B55" t="s">
        <v>1857</v>
      </c>
    </row>
    <row r="56" spans="1:2" x14ac:dyDescent="0.25">
      <c r="A56" t="s">
        <v>1573</v>
      </c>
      <c r="B56" t="s">
        <v>1574</v>
      </c>
    </row>
    <row r="57" spans="1:2" x14ac:dyDescent="0.25">
      <c r="A57" t="s">
        <v>1641</v>
      </c>
      <c r="B57" t="s">
        <v>1642</v>
      </c>
    </row>
    <row r="58" spans="1:2" x14ac:dyDescent="0.25">
      <c r="A58" t="s">
        <v>1809</v>
      </c>
      <c r="B58" t="s">
        <v>1810</v>
      </c>
    </row>
    <row r="59" spans="1:2" x14ac:dyDescent="0.25">
      <c r="A59" t="s">
        <v>2418</v>
      </c>
      <c r="B59" t="s">
        <v>1811</v>
      </c>
    </row>
    <row r="60" spans="1:2" x14ac:dyDescent="0.25">
      <c r="A60" t="s">
        <v>1812</v>
      </c>
      <c r="B60" t="s">
        <v>1813</v>
      </c>
    </row>
    <row r="61" spans="1:2" x14ac:dyDescent="0.25">
      <c r="A61" t="s">
        <v>1814</v>
      </c>
      <c r="B61" t="s">
        <v>1815</v>
      </c>
    </row>
    <row r="62" spans="1:2" x14ac:dyDescent="0.25">
      <c r="A62" t="s">
        <v>2</v>
      </c>
      <c r="B62" t="s">
        <v>1818</v>
      </c>
    </row>
    <row r="63" spans="1:2" x14ac:dyDescent="0.25">
      <c r="A63" t="s">
        <v>1820</v>
      </c>
      <c r="B63" t="s">
        <v>1819</v>
      </c>
    </row>
    <row r="64" spans="1:2" x14ac:dyDescent="0.25">
      <c r="A64" t="s">
        <v>1821</v>
      </c>
      <c r="B64" t="s">
        <v>1822</v>
      </c>
    </row>
    <row r="65" spans="1:2" x14ac:dyDescent="0.25">
      <c r="A65" t="s">
        <v>1608</v>
      </c>
      <c r="B65" t="s">
        <v>1823</v>
      </c>
    </row>
    <row r="66" spans="1:2" x14ac:dyDescent="0.25">
      <c r="A66" t="s">
        <v>20</v>
      </c>
      <c r="B66" t="s">
        <v>1824</v>
      </c>
    </row>
    <row r="67" spans="1:2" x14ac:dyDescent="0.25">
      <c r="A67" t="s">
        <v>1825</v>
      </c>
      <c r="B67" t="s">
        <v>1826</v>
      </c>
    </row>
    <row r="68" spans="1:2" x14ac:dyDescent="0.25">
      <c r="A68" t="s">
        <v>1829</v>
      </c>
      <c r="B68" t="s">
        <v>1830</v>
      </c>
    </row>
    <row r="69" spans="1:2" x14ac:dyDescent="0.25">
      <c r="A69" t="s">
        <v>1831</v>
      </c>
      <c r="B69" t="s">
        <v>1832</v>
      </c>
    </row>
    <row r="70" spans="1:2" x14ac:dyDescent="0.25">
      <c r="A70" t="s">
        <v>1552</v>
      </c>
      <c r="B70" t="s">
        <v>1833</v>
      </c>
    </row>
    <row r="71" spans="1:2" x14ac:dyDescent="0.25">
      <c r="A71" t="s">
        <v>1834</v>
      </c>
      <c r="B71" t="s">
        <v>1835</v>
      </c>
    </row>
    <row r="72" spans="1:2" x14ac:dyDescent="0.25">
      <c r="A72" t="s">
        <v>1837</v>
      </c>
      <c r="B72" t="s">
        <v>1836</v>
      </c>
    </row>
    <row r="73" spans="1:2" x14ac:dyDescent="0.25">
      <c r="A73" t="s">
        <v>1838</v>
      </c>
      <c r="B73" t="s">
        <v>1839</v>
      </c>
    </row>
    <row r="74" spans="1:2" x14ac:dyDescent="0.25">
      <c r="A74" t="s">
        <v>1840</v>
      </c>
      <c r="B74" t="s">
        <v>1841</v>
      </c>
    </row>
    <row r="75" spans="1:2" x14ac:dyDescent="0.25">
      <c r="A75" t="s">
        <v>1843</v>
      </c>
      <c r="B75" t="s">
        <v>1842</v>
      </c>
    </row>
    <row r="76" spans="1:2" x14ac:dyDescent="0.25">
      <c r="A76" t="s">
        <v>1844</v>
      </c>
      <c r="B76" t="s">
        <v>1845</v>
      </c>
    </row>
    <row r="77" spans="1:2" x14ac:dyDescent="0.25">
      <c r="A77" t="s">
        <v>1827</v>
      </c>
      <c r="B77" t="s">
        <v>1828</v>
      </c>
    </row>
    <row r="78" spans="1:2" x14ac:dyDescent="0.25">
      <c r="A78" t="s">
        <v>1846</v>
      </c>
      <c r="B78" t="s">
        <v>1847</v>
      </c>
    </row>
    <row r="79" spans="1:2" x14ac:dyDescent="0.25">
      <c r="A79" t="s">
        <v>1858</v>
      </c>
      <c r="B79" t="s">
        <v>1859</v>
      </c>
    </row>
    <row r="80" spans="1:2" x14ac:dyDescent="0.25">
      <c r="A80" t="s">
        <v>1222</v>
      </c>
      <c r="B80" t="s">
        <v>1860</v>
      </c>
    </row>
    <row r="81" spans="1:2" x14ac:dyDescent="0.25">
      <c r="A81" t="s">
        <v>1861</v>
      </c>
      <c r="B81" t="s">
        <v>1862</v>
      </c>
    </row>
    <row r="82" spans="1:2" x14ac:dyDescent="0.25">
      <c r="A82" t="s">
        <v>1137</v>
      </c>
      <c r="B82" t="s">
        <v>1863</v>
      </c>
    </row>
    <row r="83" spans="1:2" x14ac:dyDescent="0.25">
      <c r="A83" t="s">
        <v>1865</v>
      </c>
      <c r="B83" t="s">
        <v>1864</v>
      </c>
    </row>
    <row r="84" spans="1:2" x14ac:dyDescent="0.25">
      <c r="A84" t="s">
        <v>1383</v>
      </c>
      <c r="B84" t="s">
        <v>1866</v>
      </c>
    </row>
    <row r="85" spans="1:2" x14ac:dyDescent="0.25">
      <c r="A85" t="s">
        <v>1384</v>
      </c>
      <c r="B85" t="s">
        <v>1867</v>
      </c>
    </row>
    <row r="86" spans="1:2" x14ac:dyDescent="0.25">
      <c r="A86" t="s">
        <v>1313</v>
      </c>
      <c r="B86" t="s">
        <v>1868</v>
      </c>
    </row>
    <row r="87" spans="1:2" x14ac:dyDescent="0.25">
      <c r="A87" t="s">
        <v>1869</v>
      </c>
      <c r="B87" t="s">
        <v>1870</v>
      </c>
    </row>
    <row r="88" spans="1:2" x14ac:dyDescent="0.25">
      <c r="A88" t="s">
        <v>1871</v>
      </c>
      <c r="B88" t="s">
        <v>1872</v>
      </c>
    </row>
    <row r="89" spans="1:2" x14ac:dyDescent="0.25">
      <c r="A89" t="s">
        <v>1873</v>
      </c>
      <c r="B89" t="s">
        <v>1874</v>
      </c>
    </row>
    <row r="90" spans="1:2" x14ac:dyDescent="0.25">
      <c r="A90" t="s">
        <v>1882</v>
      </c>
      <c r="B90" t="s">
        <v>1883</v>
      </c>
    </row>
    <row r="91" spans="1:2" x14ac:dyDescent="0.25">
      <c r="A91" t="s">
        <v>1884</v>
      </c>
      <c r="B91" t="s">
        <v>1885</v>
      </c>
    </row>
    <row r="92" spans="1:2" x14ac:dyDescent="0.25">
      <c r="A92" t="s">
        <v>1887</v>
      </c>
      <c r="B92" t="s">
        <v>1888</v>
      </c>
    </row>
    <row r="93" spans="1:2" x14ac:dyDescent="0.25">
      <c r="A93" t="s">
        <v>1892</v>
      </c>
      <c r="B93" t="s">
        <v>1893</v>
      </c>
    </row>
    <row r="94" spans="1:2" x14ac:dyDescent="0.25">
      <c r="A94" t="s">
        <v>1669</v>
      </c>
      <c r="B94" t="s">
        <v>1894</v>
      </c>
    </row>
    <row r="95" spans="1:2" x14ac:dyDescent="0.25">
      <c r="A95" t="s">
        <v>1926</v>
      </c>
      <c r="B95" t="s">
        <v>1927</v>
      </c>
    </row>
    <row r="96" spans="1:2" x14ac:dyDescent="0.25">
      <c r="A96" t="s">
        <v>1887</v>
      </c>
      <c r="B96" t="s">
        <v>2020</v>
      </c>
    </row>
    <row r="97" spans="1:2" x14ac:dyDescent="0.25">
      <c r="A97" t="s">
        <v>2021</v>
      </c>
      <c r="B97" t="s">
        <v>2022</v>
      </c>
    </row>
    <row r="98" spans="1:2" x14ac:dyDescent="0.25">
      <c r="A98" t="s">
        <v>2023</v>
      </c>
      <c r="B98" t="s">
        <v>2024</v>
      </c>
    </row>
    <row r="99" spans="1:2" x14ac:dyDescent="0.25">
      <c r="A99" t="s">
        <v>2025</v>
      </c>
      <c r="B99" t="s">
        <v>2026</v>
      </c>
    </row>
    <row r="100" spans="1:2" x14ac:dyDescent="0.25">
      <c r="A100" t="s">
        <v>2028</v>
      </c>
      <c r="B100" t="s">
        <v>2027</v>
      </c>
    </row>
    <row r="101" spans="1:2" x14ac:dyDescent="0.25">
      <c r="A101" t="s">
        <v>2030</v>
      </c>
      <c r="B101" t="s">
        <v>2029</v>
      </c>
    </row>
    <row r="102" spans="1:2" x14ac:dyDescent="0.25">
      <c r="A102" t="s">
        <v>2148</v>
      </c>
      <c r="B102" t="s">
        <v>2147</v>
      </c>
    </row>
    <row r="103" spans="1:2" x14ac:dyDescent="0.25">
      <c r="A103" t="s">
        <v>2184</v>
      </c>
      <c r="B103" t="s">
        <v>2185</v>
      </c>
    </row>
    <row r="104" spans="1:2" x14ac:dyDescent="0.25">
      <c r="A104" t="s">
        <v>2186</v>
      </c>
      <c r="B104" t="s">
        <v>2187</v>
      </c>
    </row>
    <row r="105" spans="1:2" x14ac:dyDescent="0.25">
      <c r="A105" t="s">
        <v>2190</v>
      </c>
      <c r="B105" t="s">
        <v>2191</v>
      </c>
    </row>
    <row r="106" spans="1:2" x14ac:dyDescent="0.25">
      <c r="A106" t="s">
        <v>2192</v>
      </c>
      <c r="B106" t="s">
        <v>2193</v>
      </c>
    </row>
    <row r="107" spans="1:2" x14ac:dyDescent="0.25">
      <c r="A107" t="s">
        <v>2194</v>
      </c>
      <c r="B107" t="s">
        <v>2195</v>
      </c>
    </row>
    <row r="108" spans="1:2" x14ac:dyDescent="0.25">
      <c r="A108" t="s">
        <v>2196</v>
      </c>
      <c r="B108" t="s">
        <v>2197</v>
      </c>
    </row>
    <row r="109" spans="1:2" x14ac:dyDescent="0.25">
      <c r="A109" t="s">
        <v>2198</v>
      </c>
      <c r="B109" t="s">
        <v>2199</v>
      </c>
    </row>
    <row r="110" spans="1:2" x14ac:dyDescent="0.25">
      <c r="A110" t="s">
        <v>2208</v>
      </c>
      <c r="B110" t="s">
        <v>2209</v>
      </c>
    </row>
    <row r="111" spans="1:2" x14ac:dyDescent="0.25">
      <c r="A111" t="s">
        <v>2210</v>
      </c>
      <c r="B111" t="s">
        <v>2211</v>
      </c>
    </row>
    <row r="112" spans="1:2" x14ac:dyDescent="0.25">
      <c r="A112" t="s">
        <v>2212</v>
      </c>
      <c r="B112" t="s">
        <v>2213</v>
      </c>
    </row>
    <row r="113" spans="1:2" x14ac:dyDescent="0.25">
      <c r="A113" t="s">
        <v>2216</v>
      </c>
      <c r="B113" t="s">
        <v>2217</v>
      </c>
    </row>
    <row r="114" spans="1:2" x14ac:dyDescent="0.25">
      <c r="A114" t="s">
        <v>2218</v>
      </c>
      <c r="B114" t="s">
        <v>2219</v>
      </c>
    </row>
    <row r="115" spans="1:2" x14ac:dyDescent="0.25">
      <c r="A115" t="s">
        <v>2220</v>
      </c>
      <c r="B115" t="s">
        <v>2221</v>
      </c>
    </row>
    <row r="116" spans="1:2" x14ac:dyDescent="0.25">
      <c r="A116" t="s">
        <v>2228</v>
      </c>
      <c r="B116" t="s">
        <v>2229</v>
      </c>
    </row>
    <row r="117" spans="1:2" x14ac:dyDescent="0.25">
      <c r="A117" t="s">
        <v>2230</v>
      </c>
      <c r="B117" t="s">
        <v>2231</v>
      </c>
    </row>
    <row r="118" spans="1:2" x14ac:dyDescent="0.25">
      <c r="A118" t="s">
        <v>2232</v>
      </c>
      <c r="B118" t="s">
        <v>2233</v>
      </c>
    </row>
    <row r="119" spans="1:2" x14ac:dyDescent="0.25">
      <c r="A119" t="s">
        <v>2238</v>
      </c>
      <c r="B119" t="s">
        <v>2239</v>
      </c>
    </row>
    <row r="120" spans="1:2" x14ac:dyDescent="0.25">
      <c r="A120" t="s">
        <v>2240</v>
      </c>
      <c r="B120" t="s">
        <v>2241</v>
      </c>
    </row>
    <row r="121" spans="1:2" x14ac:dyDescent="0.25">
      <c r="A121" t="s">
        <v>2242</v>
      </c>
      <c r="B121" t="s">
        <v>2243</v>
      </c>
    </row>
    <row r="122" spans="1:2" x14ac:dyDescent="0.25">
      <c r="A122" t="s">
        <v>2244</v>
      </c>
      <c r="B122" t="s">
        <v>2245</v>
      </c>
    </row>
    <row r="123" spans="1:2" x14ac:dyDescent="0.25">
      <c r="A123" t="s">
        <v>2246</v>
      </c>
      <c r="B123" t="s">
        <v>2247</v>
      </c>
    </row>
    <row r="124" spans="1:2" x14ac:dyDescent="0.25">
      <c r="A124" t="s">
        <v>2248</v>
      </c>
      <c r="B124" t="s">
        <v>2249</v>
      </c>
    </row>
    <row r="125" spans="1:2" x14ac:dyDescent="0.25">
      <c r="A125" t="s">
        <v>2250</v>
      </c>
      <c r="B125" t="s">
        <v>2251</v>
      </c>
    </row>
    <row r="126" spans="1:2" x14ac:dyDescent="0.25">
      <c r="A126" t="s">
        <v>1623</v>
      </c>
      <c r="B126" t="s">
        <v>2263</v>
      </c>
    </row>
    <row r="127" spans="1:2" x14ac:dyDescent="0.25">
      <c r="A127" t="s">
        <v>2266</v>
      </c>
      <c r="B127" t="s">
        <v>2267</v>
      </c>
    </row>
    <row r="128" spans="1:2" x14ac:dyDescent="0.25">
      <c r="A128" t="s">
        <v>2268</v>
      </c>
      <c r="B128" t="s">
        <v>2269</v>
      </c>
    </row>
    <row r="129" spans="1:2" x14ac:dyDescent="0.25">
      <c r="A129" t="s">
        <v>2270</v>
      </c>
      <c r="B129" t="s">
        <v>2271</v>
      </c>
    </row>
    <row r="130" spans="1:2" x14ac:dyDescent="0.25">
      <c r="A130" t="s">
        <v>2580</v>
      </c>
      <c r="B130" t="s">
        <v>2581</v>
      </c>
    </row>
    <row r="131" spans="1:2" x14ac:dyDescent="0.25">
      <c r="A131" t="s">
        <v>2582</v>
      </c>
      <c r="B131" t="s">
        <v>2583</v>
      </c>
    </row>
    <row r="132" spans="1:2" x14ac:dyDescent="0.25">
      <c r="A132" t="s">
        <v>2584</v>
      </c>
      <c r="B132" t="s">
        <v>2585</v>
      </c>
    </row>
    <row r="133" spans="1:2" x14ac:dyDescent="0.25">
      <c r="A133" t="s">
        <v>2586</v>
      </c>
      <c r="B133" t="s">
        <v>2587</v>
      </c>
    </row>
    <row r="134" spans="1:2" x14ac:dyDescent="0.25">
      <c r="A134" t="s">
        <v>2588</v>
      </c>
      <c r="B134" t="s">
        <v>2589</v>
      </c>
    </row>
    <row r="135" spans="1:2" x14ac:dyDescent="0.25">
      <c r="A135" t="s">
        <v>2709</v>
      </c>
      <c r="B135" t="s">
        <v>2710</v>
      </c>
    </row>
    <row r="136" spans="1:2" x14ac:dyDescent="0.25">
      <c r="A136" t="s">
        <v>2738</v>
      </c>
      <c r="B136" t="s">
        <v>2739</v>
      </c>
    </row>
    <row r="137" spans="1:2" x14ac:dyDescent="0.25">
      <c r="A137" t="s">
        <v>2740</v>
      </c>
      <c r="B137" t="s">
        <v>2741</v>
      </c>
    </row>
    <row r="138" spans="1:2" x14ac:dyDescent="0.25">
      <c r="A138" t="s">
        <v>2742</v>
      </c>
      <c r="B138" t="s">
        <v>2743</v>
      </c>
    </row>
    <row r="139" spans="1:2" x14ac:dyDescent="0.25">
      <c r="A139" t="s">
        <v>2744</v>
      </c>
      <c r="B139" t="s">
        <v>2745</v>
      </c>
    </row>
    <row r="140" spans="1:2" x14ac:dyDescent="0.25">
      <c r="A140" t="s">
        <v>2746</v>
      </c>
      <c r="B140" t="s">
        <v>2747</v>
      </c>
    </row>
    <row r="141" spans="1:2" x14ac:dyDescent="0.25">
      <c r="A141" t="s">
        <v>2748</v>
      </c>
      <c r="B141" t="s">
        <v>2749</v>
      </c>
    </row>
    <row r="142" spans="1:2" x14ac:dyDescent="0.25">
      <c r="A142" t="s">
        <v>2774</v>
      </c>
      <c r="B142" t="s">
        <v>2775</v>
      </c>
    </row>
    <row r="143" spans="1:2" x14ac:dyDescent="0.25">
      <c r="A143" t="s">
        <v>2792</v>
      </c>
      <c r="B143" t="s">
        <v>2793</v>
      </c>
    </row>
    <row r="144" spans="1:2" x14ac:dyDescent="0.25">
      <c r="A144" t="s">
        <v>2795</v>
      </c>
      <c r="B144" t="s">
        <v>2794</v>
      </c>
    </row>
    <row r="145" spans="1:2" x14ac:dyDescent="0.25">
      <c r="A145" t="s">
        <v>2796</v>
      </c>
      <c r="B145" t="s">
        <v>2797</v>
      </c>
    </row>
    <row r="147" spans="1:2" x14ac:dyDescent="0.25">
      <c r="A147" t="s">
        <v>2444</v>
      </c>
    </row>
    <row r="148" spans="1:2" x14ac:dyDescent="0.25">
      <c r="A148" t="s">
        <v>2274</v>
      </c>
      <c r="B148" t="s">
        <v>2452</v>
      </c>
    </row>
    <row r="149" spans="1:2" x14ac:dyDescent="0.25">
      <c r="A149" t="s">
        <v>2275</v>
      </c>
      <c r="B149" t="s">
        <v>2453</v>
      </c>
    </row>
    <row r="150" spans="1:2" x14ac:dyDescent="0.25">
      <c r="A150" t="s">
        <v>2276</v>
      </c>
      <c r="B150" t="s">
        <v>2451</v>
      </c>
    </row>
    <row r="151" spans="1:2" x14ac:dyDescent="0.25">
      <c r="A151" t="s">
        <v>2277</v>
      </c>
      <c r="B151" t="s">
        <v>2450</v>
      </c>
    </row>
    <row r="152" spans="1:2" x14ac:dyDescent="0.25">
      <c r="A152" t="s">
        <v>2278</v>
      </c>
      <c r="B152" t="s">
        <v>2279</v>
      </c>
    </row>
    <row r="153" spans="1:2" x14ac:dyDescent="0.25">
      <c r="A153" t="s">
        <v>2280</v>
      </c>
      <c r="B153" t="s">
        <v>2281</v>
      </c>
    </row>
    <row r="154" spans="1:2" x14ac:dyDescent="0.25">
      <c r="A154" t="s">
        <v>2282</v>
      </c>
      <c r="B154" t="s">
        <v>2449</v>
      </c>
    </row>
    <row r="155" spans="1:2" x14ac:dyDescent="0.25">
      <c r="A155" t="s">
        <v>2283</v>
      </c>
      <c r="B155" t="s">
        <v>2284</v>
      </c>
    </row>
    <row r="156" spans="1:2" x14ac:dyDescent="0.25">
      <c r="A156" t="s">
        <v>2285</v>
      </c>
      <c r="B156" t="s">
        <v>2286</v>
      </c>
    </row>
    <row r="157" spans="1:2" x14ac:dyDescent="0.25">
      <c r="A157" t="s">
        <v>2287</v>
      </c>
      <c r="B157" t="s">
        <v>2288</v>
      </c>
    </row>
    <row r="158" spans="1:2" x14ac:dyDescent="0.25">
      <c r="A158" t="s">
        <v>2289</v>
      </c>
      <c r="B158" t="s">
        <v>2445</v>
      </c>
    </row>
    <row r="159" spans="1:2" x14ac:dyDescent="0.25">
      <c r="A159" t="s">
        <v>2290</v>
      </c>
      <c r="B159" t="s">
        <v>2446</v>
      </c>
    </row>
    <row r="160" spans="1:2" x14ac:dyDescent="0.25">
      <c r="A160" t="s">
        <v>2291</v>
      </c>
      <c r="B160" t="s">
        <v>2448</v>
      </c>
    </row>
    <row r="161" spans="1:2" x14ac:dyDescent="0.25">
      <c r="A161" t="s">
        <v>2292</v>
      </c>
      <c r="B161" t="s">
        <v>2447</v>
      </c>
    </row>
    <row r="162" spans="1:2" x14ac:dyDescent="0.25">
      <c r="A162" t="s">
        <v>2293</v>
      </c>
      <c r="B162" t="s">
        <v>2294</v>
      </c>
    </row>
    <row r="163" spans="1:2" x14ac:dyDescent="0.25">
      <c r="A163" t="s">
        <v>2295</v>
      </c>
      <c r="B163" t="s">
        <v>2458</v>
      </c>
    </row>
    <row r="164" spans="1:2" x14ac:dyDescent="0.25">
      <c r="A164" t="s">
        <v>2296</v>
      </c>
      <c r="B164" t="s">
        <v>2459</v>
      </c>
    </row>
    <row r="165" spans="1:2" x14ac:dyDescent="0.25">
      <c r="A165" t="s">
        <v>2297</v>
      </c>
      <c r="B165" t="s">
        <v>2460</v>
      </c>
    </row>
    <row r="166" spans="1:2" x14ac:dyDescent="0.25">
      <c r="A166" t="s">
        <v>2298</v>
      </c>
      <c r="B166" t="s">
        <v>2461</v>
      </c>
    </row>
    <row r="167" spans="1:2" x14ac:dyDescent="0.25">
      <c r="A167" t="s">
        <v>2299</v>
      </c>
      <c r="B167" t="s">
        <v>2462</v>
      </c>
    </row>
    <row r="168" spans="1:2" x14ac:dyDescent="0.25">
      <c r="A168" t="s">
        <v>2300</v>
      </c>
      <c r="B168" t="s">
        <v>2463</v>
      </c>
    </row>
    <row r="169" spans="1:2" x14ac:dyDescent="0.25">
      <c r="A169" t="s">
        <v>2301</v>
      </c>
      <c r="B169" t="s">
        <v>2464</v>
      </c>
    </row>
    <row r="170" spans="1:2" x14ac:dyDescent="0.25">
      <c r="A170" t="s">
        <v>2302</v>
      </c>
      <c r="B170" t="s">
        <v>2465</v>
      </c>
    </row>
    <row r="171" spans="1:2" x14ac:dyDescent="0.25">
      <c r="A171" t="s">
        <v>2303</v>
      </c>
      <c r="B171" t="s">
        <v>2466</v>
      </c>
    </row>
    <row r="172" spans="1:2" x14ac:dyDescent="0.25">
      <c r="A172" t="s">
        <v>2304</v>
      </c>
      <c r="B172" t="s">
        <v>2467</v>
      </c>
    </row>
    <row r="173" spans="1:2" x14ac:dyDescent="0.25">
      <c r="A173" t="s">
        <v>2305</v>
      </c>
      <c r="B173" t="s">
        <v>2468</v>
      </c>
    </row>
    <row r="174" spans="1:2" x14ac:dyDescent="0.25">
      <c r="A174" t="s">
        <v>2306</v>
      </c>
      <c r="B174" t="s">
        <v>2469</v>
      </c>
    </row>
    <row r="175" spans="1:2" x14ac:dyDescent="0.25">
      <c r="A175" t="s">
        <v>2307</v>
      </c>
      <c r="B175" t="s">
        <v>2470</v>
      </c>
    </row>
    <row r="176" spans="1:2" x14ac:dyDescent="0.25">
      <c r="A176" t="s">
        <v>2308</v>
      </c>
      <c r="B176" t="s">
        <v>2471</v>
      </c>
    </row>
    <row r="177" spans="1:2" x14ac:dyDescent="0.25">
      <c r="A177" t="s">
        <v>2309</v>
      </c>
      <c r="B177" t="s">
        <v>2472</v>
      </c>
    </row>
    <row r="178" spans="1:2" x14ac:dyDescent="0.25">
      <c r="A178" t="s">
        <v>2310</v>
      </c>
      <c r="B178" t="s">
        <v>2473</v>
      </c>
    </row>
    <row r="179" spans="1:2" x14ac:dyDescent="0.25">
      <c r="A179" t="s">
        <v>2311</v>
      </c>
      <c r="B179" t="s">
        <v>2474</v>
      </c>
    </row>
    <row r="180" spans="1:2" x14ac:dyDescent="0.25">
      <c r="A180" t="s">
        <v>2312</v>
      </c>
      <c r="B180" t="s">
        <v>2475</v>
      </c>
    </row>
    <row r="181" spans="1:2" x14ac:dyDescent="0.25">
      <c r="A181" t="s">
        <v>2313</v>
      </c>
      <c r="B181" t="s">
        <v>2476</v>
      </c>
    </row>
    <row r="182" spans="1:2" x14ac:dyDescent="0.25">
      <c r="A182" t="s">
        <v>2314</v>
      </c>
      <c r="B182" t="s">
        <v>2457</v>
      </c>
    </row>
    <row r="183" spans="1:2" x14ac:dyDescent="0.25">
      <c r="A183" t="s">
        <v>2315</v>
      </c>
      <c r="B183" t="s">
        <v>2316</v>
      </c>
    </row>
    <row r="184" spans="1:2" x14ac:dyDescent="0.25">
      <c r="A184" t="s">
        <v>2317</v>
      </c>
      <c r="B184" t="s">
        <v>2456</v>
      </c>
    </row>
    <row r="185" spans="1:2" x14ac:dyDescent="0.25">
      <c r="A185" t="s">
        <v>2318</v>
      </c>
      <c r="B185" t="s">
        <v>2455</v>
      </c>
    </row>
    <row r="186" spans="1:2" x14ac:dyDescent="0.25">
      <c r="A186" t="s">
        <v>2319</v>
      </c>
      <c r="B186" t="s">
        <v>2454</v>
      </c>
    </row>
    <row r="187" spans="1:2" x14ac:dyDescent="0.25">
      <c r="A187" t="s">
        <v>2322</v>
      </c>
      <c r="B187" t="s">
        <v>2323</v>
      </c>
    </row>
    <row r="188" spans="1:2" x14ac:dyDescent="0.25">
      <c r="A188" t="s">
        <v>2324</v>
      </c>
      <c r="B188" t="s">
        <v>2325</v>
      </c>
    </row>
    <row r="189" spans="1:2" x14ac:dyDescent="0.25">
      <c r="A189" t="s">
        <v>2326</v>
      </c>
      <c r="B189" t="s">
        <v>2327</v>
      </c>
    </row>
    <row r="190" spans="1:2" x14ac:dyDescent="0.25">
      <c r="A190" t="s">
        <v>2332</v>
      </c>
      <c r="B190" t="s">
        <v>2333</v>
      </c>
    </row>
    <row r="191" spans="1:2" x14ac:dyDescent="0.25">
      <c r="A191" t="s">
        <v>2340</v>
      </c>
      <c r="B191" t="s">
        <v>2341</v>
      </c>
    </row>
    <row r="192" spans="1:2" x14ac:dyDescent="0.25">
      <c r="A192" t="s">
        <v>2344</v>
      </c>
      <c r="B192" t="s">
        <v>2345</v>
      </c>
    </row>
    <row r="193" spans="1:2" x14ac:dyDescent="0.25">
      <c r="A193" t="s">
        <v>2346</v>
      </c>
      <c r="B193" t="s">
        <v>2347</v>
      </c>
    </row>
    <row r="194" spans="1:2" x14ac:dyDescent="0.25">
      <c r="A194" t="s">
        <v>2348</v>
      </c>
      <c r="B194" t="s">
        <v>2349</v>
      </c>
    </row>
    <row r="195" spans="1:2" x14ac:dyDescent="0.25">
      <c r="A195" t="s">
        <v>2350</v>
      </c>
      <c r="B195" t="s">
        <v>2351</v>
      </c>
    </row>
    <row r="196" spans="1:2" x14ac:dyDescent="0.25">
      <c r="A196" t="s">
        <v>2352</v>
      </c>
      <c r="B196" t="s">
        <v>2353</v>
      </c>
    </row>
    <row r="197" spans="1:2" x14ac:dyDescent="0.25">
      <c r="A197" t="s">
        <v>2358</v>
      </c>
      <c r="B197" t="s">
        <v>2359</v>
      </c>
    </row>
    <row r="198" spans="1:2" x14ac:dyDescent="0.25">
      <c r="A198" t="s">
        <v>2360</v>
      </c>
      <c r="B198" t="s">
        <v>2361</v>
      </c>
    </row>
    <row r="199" spans="1:2" x14ac:dyDescent="0.25">
      <c r="A199" t="s">
        <v>2362</v>
      </c>
      <c r="B199" t="s">
        <v>2363</v>
      </c>
    </row>
    <row r="200" spans="1:2" x14ac:dyDescent="0.25">
      <c r="A200" t="s">
        <v>2364</v>
      </c>
      <c r="B200" t="s">
        <v>2365</v>
      </c>
    </row>
    <row r="201" spans="1:2" x14ac:dyDescent="0.25">
      <c r="A201" t="s">
        <v>2366</v>
      </c>
      <c r="B201" t="s">
        <v>2367</v>
      </c>
    </row>
    <row r="202" spans="1:2" x14ac:dyDescent="0.25">
      <c r="A202" t="s">
        <v>2368</v>
      </c>
      <c r="B202" t="s">
        <v>2369</v>
      </c>
    </row>
    <row r="203" spans="1:2" x14ac:dyDescent="0.25">
      <c r="A203" t="s">
        <v>2370</v>
      </c>
      <c r="B203" t="s">
        <v>2371</v>
      </c>
    </row>
    <row r="204" spans="1:2" x14ac:dyDescent="0.25">
      <c r="A204" t="s">
        <v>2378</v>
      </c>
      <c r="B204" t="s">
        <v>2379</v>
      </c>
    </row>
    <row r="205" spans="1:2" x14ac:dyDescent="0.25">
      <c r="A205" t="s">
        <v>2388</v>
      </c>
      <c r="B205" t="s">
        <v>2389</v>
      </c>
    </row>
    <row r="206" spans="1:2" x14ac:dyDescent="0.25">
      <c r="A206" t="s">
        <v>2396</v>
      </c>
      <c r="B206" t="s">
        <v>2397</v>
      </c>
    </row>
    <row r="207" spans="1:2" x14ac:dyDescent="0.25">
      <c r="A207" t="s">
        <v>2404</v>
      </c>
      <c r="B207" t="s">
        <v>2405</v>
      </c>
    </row>
    <row r="208" spans="1:2" x14ac:dyDescent="0.25">
      <c r="A208" t="s">
        <v>2408</v>
      </c>
      <c r="B208" t="s">
        <v>2409</v>
      </c>
    </row>
    <row r="209" spans="1:2" x14ac:dyDescent="0.25">
      <c r="A209" t="s">
        <v>2410</v>
      </c>
      <c r="B209" t="s">
        <v>2411</v>
      </c>
    </row>
    <row r="210" spans="1:2" x14ac:dyDescent="0.25">
      <c r="A210" t="s">
        <v>2412</v>
      </c>
      <c r="B210" t="s">
        <v>2413</v>
      </c>
    </row>
    <row r="211" spans="1:2" x14ac:dyDescent="0.25">
      <c r="A211" t="s">
        <v>2517</v>
      </c>
      <c r="B211" t="s">
        <v>2518</v>
      </c>
    </row>
    <row r="212" spans="1:2" x14ac:dyDescent="0.25">
      <c r="A212" t="s">
        <v>2513</v>
      </c>
      <c r="B212" t="s">
        <v>2514</v>
      </c>
    </row>
    <row r="213" spans="1:2" x14ac:dyDescent="0.25">
      <c r="A213" t="s">
        <v>2523</v>
      </c>
      <c r="B213" t="s">
        <v>2524</v>
      </c>
    </row>
    <row r="214" spans="1:2" x14ac:dyDescent="0.25">
      <c r="A214" t="s">
        <v>2525</v>
      </c>
      <c r="B214" t="s">
        <v>2526</v>
      </c>
    </row>
    <row r="215" spans="1:2" x14ac:dyDescent="0.25">
      <c r="A215" t="s">
        <v>2529</v>
      </c>
      <c r="B215" t="s">
        <v>2530</v>
      </c>
    </row>
    <row r="216" spans="1:2" x14ac:dyDescent="0.25">
      <c r="A216" t="s">
        <v>2539</v>
      </c>
      <c r="B216" t="s">
        <v>2540</v>
      </c>
    </row>
    <row r="217" spans="1:2" x14ac:dyDescent="0.25">
      <c r="A217" t="s">
        <v>2541</v>
      </c>
      <c r="B217" t="s">
        <v>2542</v>
      </c>
    </row>
    <row r="218" spans="1:2" x14ac:dyDescent="0.25">
      <c r="A218" t="s">
        <v>2543</v>
      </c>
      <c r="B218" t="s">
        <v>2544</v>
      </c>
    </row>
    <row r="219" spans="1:2" x14ac:dyDescent="0.25">
      <c r="A219" t="s">
        <v>2549</v>
      </c>
      <c r="B219" t="s">
        <v>2550</v>
      </c>
    </row>
    <row r="220" spans="1:2" x14ac:dyDescent="0.25">
      <c r="A220" t="s">
        <v>2551</v>
      </c>
      <c r="B220" t="s">
        <v>2552</v>
      </c>
    </row>
    <row r="221" spans="1:2" x14ac:dyDescent="0.25">
      <c r="A221" t="s">
        <v>2557</v>
      </c>
      <c r="B221" t="s">
        <v>2558</v>
      </c>
    </row>
    <row r="222" spans="1:2" x14ac:dyDescent="0.25">
      <c r="A222" t="s">
        <v>2565</v>
      </c>
      <c r="B222" t="s">
        <v>2566</v>
      </c>
    </row>
    <row r="223" spans="1:2" x14ac:dyDescent="0.25">
      <c r="A223" t="s">
        <v>2600</v>
      </c>
      <c r="B223" t="s">
        <v>2599</v>
      </c>
    </row>
    <row r="224" spans="1:2" x14ac:dyDescent="0.25">
      <c r="A224" t="s">
        <v>2602</v>
      </c>
      <c r="B224" t="s">
        <v>2603</v>
      </c>
    </row>
    <row r="225" spans="1:2" x14ac:dyDescent="0.25">
      <c r="A225" t="s">
        <v>2604</v>
      </c>
      <c r="B225" t="s">
        <v>2605</v>
      </c>
    </row>
    <row r="226" spans="1:2" x14ac:dyDescent="0.25">
      <c r="A226" t="s">
        <v>2635</v>
      </c>
      <c r="B226" t="s">
        <v>2636</v>
      </c>
    </row>
    <row r="227" spans="1:2" x14ac:dyDescent="0.25">
      <c r="A227" t="s">
        <v>2637</v>
      </c>
      <c r="B227" t="s">
        <v>2638</v>
      </c>
    </row>
    <row r="228" spans="1:2" x14ac:dyDescent="0.25">
      <c r="A228" t="s">
        <v>2640</v>
      </c>
      <c r="B228" t="s">
        <v>2639</v>
      </c>
    </row>
    <row r="229" spans="1:2" x14ac:dyDescent="0.25">
      <c r="A229" t="s">
        <v>2641</v>
      </c>
      <c r="B229" t="s">
        <v>2644</v>
      </c>
    </row>
    <row r="230" spans="1:2" x14ac:dyDescent="0.25">
      <c r="A230" t="s">
        <v>2642</v>
      </c>
      <c r="B230" t="s">
        <v>2645</v>
      </c>
    </row>
    <row r="231" spans="1:2" x14ac:dyDescent="0.25">
      <c r="A231" t="s">
        <v>2643</v>
      </c>
      <c r="B231" t="s">
        <v>2646</v>
      </c>
    </row>
    <row r="232" spans="1:2" x14ac:dyDescent="0.25">
      <c r="A232" t="s">
        <v>2647</v>
      </c>
      <c r="B232" t="s">
        <v>2648</v>
      </c>
    </row>
    <row r="233" spans="1:2" x14ac:dyDescent="0.25">
      <c r="A233" t="s">
        <v>2649</v>
      </c>
      <c r="B233" t="s">
        <v>2650</v>
      </c>
    </row>
    <row r="234" spans="1:2" x14ac:dyDescent="0.25">
      <c r="A234" t="s">
        <v>2655</v>
      </c>
      <c r="B234" t="s">
        <v>2656</v>
      </c>
    </row>
    <row r="235" spans="1:2" x14ac:dyDescent="0.25">
      <c r="A235" t="s">
        <v>2659</v>
      </c>
      <c r="B235" t="s">
        <v>2660</v>
      </c>
    </row>
    <row r="236" spans="1:2" x14ac:dyDescent="0.25">
      <c r="A236" t="s">
        <v>2665</v>
      </c>
      <c r="B236" t="s">
        <v>2666</v>
      </c>
    </row>
    <row r="237" spans="1:2" x14ac:dyDescent="0.25">
      <c r="A237" t="s">
        <v>2667</v>
      </c>
      <c r="B237" t="s">
        <v>2668</v>
      </c>
    </row>
    <row r="238" spans="1:2" x14ac:dyDescent="0.25">
      <c r="A238" t="s">
        <v>2669</v>
      </c>
      <c r="B238" t="s">
        <v>2670</v>
      </c>
    </row>
    <row r="239" spans="1:2" x14ac:dyDescent="0.25">
      <c r="A239" t="s">
        <v>2674</v>
      </c>
      <c r="B239" t="s">
        <v>2675</v>
      </c>
    </row>
    <row r="240" spans="1:2" x14ac:dyDescent="0.25">
      <c r="A240" t="s">
        <v>2678</v>
      </c>
      <c r="B240" t="s">
        <v>2679</v>
      </c>
    </row>
    <row r="241" spans="1:2" x14ac:dyDescent="0.25">
      <c r="A241" t="s">
        <v>2687</v>
      </c>
      <c r="B241" t="s">
        <v>2688</v>
      </c>
    </row>
    <row r="243" spans="1:2" x14ac:dyDescent="0.25">
      <c r="A243" t="s">
        <v>2417</v>
      </c>
    </row>
    <row r="244" spans="1:2" x14ac:dyDescent="0.25">
      <c r="A244" t="s">
        <v>1548</v>
      </c>
      <c r="B244" t="s">
        <v>1933</v>
      </c>
    </row>
    <row r="245" spans="1:2" x14ac:dyDescent="0.25">
      <c r="A245" t="s">
        <v>1520</v>
      </c>
      <c r="B245" t="s">
        <v>1521</v>
      </c>
    </row>
    <row r="246" spans="1:2" x14ac:dyDescent="0.25">
      <c r="A246" t="s">
        <v>289</v>
      </c>
      <c r="B246" t="s">
        <v>1530</v>
      </c>
    </row>
    <row r="247" spans="1:2" x14ac:dyDescent="0.25">
      <c r="A247" t="s">
        <v>1533</v>
      </c>
      <c r="B247" t="s">
        <v>1534</v>
      </c>
    </row>
    <row r="248" spans="1:2" x14ac:dyDescent="0.25">
      <c r="A248" t="s">
        <v>1537</v>
      </c>
      <c r="B248" t="s">
        <v>1535</v>
      </c>
    </row>
    <row r="249" spans="1:2" x14ac:dyDescent="0.25">
      <c r="A249" t="s">
        <v>1536</v>
      </c>
      <c r="B249" t="s">
        <v>1538</v>
      </c>
    </row>
    <row r="250" spans="1:2" x14ac:dyDescent="0.25">
      <c r="A250" t="s">
        <v>1544</v>
      </c>
      <c r="B250" t="s">
        <v>1543</v>
      </c>
    </row>
    <row r="251" spans="1:2" x14ac:dyDescent="0.25">
      <c r="A251" t="s">
        <v>1565</v>
      </c>
      <c r="B251" t="s">
        <v>1566</v>
      </c>
    </row>
    <row r="252" spans="1:2" x14ac:dyDescent="0.25">
      <c r="A252" t="s">
        <v>1567</v>
      </c>
      <c r="B252" t="s">
        <v>1568</v>
      </c>
    </row>
    <row r="253" spans="1:2" x14ac:dyDescent="0.25">
      <c r="A253" t="s">
        <v>1807</v>
      </c>
      <c r="B253" t="s">
        <v>1808</v>
      </c>
    </row>
    <row r="254" spans="1:2" x14ac:dyDescent="0.25">
      <c r="A254" t="s">
        <v>1928</v>
      </c>
      <c r="B254" t="s">
        <v>1929</v>
      </c>
    </row>
    <row r="255" spans="1:2" x14ac:dyDescent="0.25">
      <c r="A255" t="s">
        <v>1930</v>
      </c>
      <c r="B255" t="s">
        <v>1931</v>
      </c>
    </row>
    <row r="256" spans="1:2" x14ac:dyDescent="0.25">
      <c r="A256" t="s">
        <v>1640</v>
      </c>
      <c r="B256" t="s">
        <v>1639</v>
      </c>
    </row>
    <row r="257" spans="1:2" x14ac:dyDescent="0.25">
      <c r="A257" t="s">
        <v>1644</v>
      </c>
      <c r="B257" t="s">
        <v>1645</v>
      </c>
    </row>
    <row r="258" spans="1:2" x14ac:dyDescent="0.25">
      <c r="A258" t="s">
        <v>1648</v>
      </c>
      <c r="B258" t="s">
        <v>1649</v>
      </c>
    </row>
    <row r="259" spans="1:2" x14ac:dyDescent="0.25">
      <c r="A259" t="s">
        <v>1646</v>
      </c>
      <c r="B259" t="s">
        <v>1647</v>
      </c>
    </row>
    <row r="260" spans="1:2" x14ac:dyDescent="0.25">
      <c r="A260" t="s">
        <v>1650</v>
      </c>
      <c r="B260" t="s">
        <v>1651</v>
      </c>
    </row>
    <row r="261" spans="1:2" x14ac:dyDescent="0.25">
      <c r="A261" t="s">
        <v>2031</v>
      </c>
      <c r="B261" t="s">
        <v>2032</v>
      </c>
    </row>
    <row r="262" spans="1:2" x14ac:dyDescent="0.25">
      <c r="A262" t="s">
        <v>2188</v>
      </c>
      <c r="B262" t="s">
        <v>2189</v>
      </c>
    </row>
    <row r="263" spans="1:2" x14ac:dyDescent="0.25">
      <c r="A263" t="s">
        <v>2200</v>
      </c>
      <c r="B263" t="s">
        <v>2201</v>
      </c>
    </row>
    <row r="264" spans="1:2" x14ac:dyDescent="0.25">
      <c r="A264" t="s">
        <v>2202</v>
      </c>
      <c r="B264" t="s">
        <v>2203</v>
      </c>
    </row>
    <row r="265" spans="1:2" x14ac:dyDescent="0.25">
      <c r="A265" t="s">
        <v>2204</v>
      </c>
      <c r="B265" t="s">
        <v>2205</v>
      </c>
    </row>
    <row r="266" spans="1:2" x14ac:dyDescent="0.25">
      <c r="A266" t="s">
        <v>2206</v>
      </c>
      <c r="B266" t="s">
        <v>2207</v>
      </c>
    </row>
    <row r="267" spans="1:2" x14ac:dyDescent="0.25">
      <c r="A267" t="s">
        <v>2214</v>
      </c>
      <c r="B267" t="s">
        <v>2215</v>
      </c>
    </row>
    <row r="268" spans="1:2" x14ac:dyDescent="0.25">
      <c r="A268" t="s">
        <v>2226</v>
      </c>
      <c r="B268" t="s">
        <v>2227</v>
      </c>
    </row>
    <row r="269" spans="1:2" x14ac:dyDescent="0.25">
      <c r="A269" t="s">
        <v>2234</v>
      </c>
      <c r="B269" t="s">
        <v>2235</v>
      </c>
    </row>
    <row r="270" spans="1:2" x14ac:dyDescent="0.25">
      <c r="A270" t="s">
        <v>2236</v>
      </c>
      <c r="B270" t="s">
        <v>2237</v>
      </c>
    </row>
    <row r="271" spans="1:2" x14ac:dyDescent="0.25">
      <c r="A271" t="s">
        <v>2252</v>
      </c>
      <c r="B271" t="s">
        <v>2253</v>
      </c>
    </row>
    <row r="272" spans="1:2" x14ac:dyDescent="0.25">
      <c r="A272" t="s">
        <v>2254</v>
      </c>
      <c r="B272" t="s">
        <v>2255</v>
      </c>
    </row>
    <row r="273" spans="1:2" x14ac:dyDescent="0.25">
      <c r="A273" t="s">
        <v>2256</v>
      </c>
      <c r="B273" t="s">
        <v>2257</v>
      </c>
    </row>
    <row r="274" spans="1:2" x14ac:dyDescent="0.25">
      <c r="A274" t="s">
        <v>2258</v>
      </c>
      <c r="B274" t="s">
        <v>2259</v>
      </c>
    </row>
    <row r="275" spans="1:2" x14ac:dyDescent="0.25">
      <c r="A275" t="s">
        <v>1544</v>
      </c>
      <c r="B275" t="s">
        <v>2260</v>
      </c>
    </row>
    <row r="276" spans="1:2" x14ac:dyDescent="0.25">
      <c r="A276" t="s">
        <v>2261</v>
      </c>
      <c r="B276" t="s">
        <v>2262</v>
      </c>
    </row>
    <row r="277" spans="1:2" x14ac:dyDescent="0.25">
      <c r="A277" t="s">
        <v>2264</v>
      </c>
      <c r="B277" t="s">
        <v>2265</v>
      </c>
    </row>
    <row r="278" spans="1:2" x14ac:dyDescent="0.25">
      <c r="A278" t="s">
        <v>2272</v>
      </c>
      <c r="B278" t="s">
        <v>2273</v>
      </c>
    </row>
    <row r="279" spans="1:2" x14ac:dyDescent="0.25">
      <c r="A279" t="s">
        <v>2372</v>
      </c>
      <c r="B279" t="s">
        <v>2373</v>
      </c>
    </row>
    <row r="280" spans="1:2" x14ac:dyDescent="0.25">
      <c r="A280" t="s">
        <v>2374</v>
      </c>
      <c r="B280" t="s">
        <v>2375</v>
      </c>
    </row>
    <row r="281" spans="1:2" x14ac:dyDescent="0.25">
      <c r="A281" t="s">
        <v>2376</v>
      </c>
      <c r="B281" t="s">
        <v>2377</v>
      </c>
    </row>
    <row r="282" spans="1:2" x14ac:dyDescent="0.25">
      <c r="A282" t="s">
        <v>2354</v>
      </c>
      <c r="B282" t="s">
        <v>2355</v>
      </c>
    </row>
    <row r="283" spans="1:2" x14ac:dyDescent="0.25">
      <c r="A283" t="s">
        <v>2356</v>
      </c>
      <c r="B283" t="s">
        <v>2357</v>
      </c>
    </row>
    <row r="284" spans="1:2" x14ac:dyDescent="0.25">
      <c r="A284" t="s">
        <v>2328</v>
      </c>
      <c r="B284" t="s">
        <v>2329</v>
      </c>
    </row>
    <row r="285" spans="1:2" x14ac:dyDescent="0.25">
      <c r="A285" t="s">
        <v>2330</v>
      </c>
      <c r="B285" t="s">
        <v>2331</v>
      </c>
    </row>
    <row r="286" spans="1:2" x14ac:dyDescent="0.25">
      <c r="A286" t="s">
        <v>2334</v>
      </c>
      <c r="B286" t="s">
        <v>2335</v>
      </c>
    </row>
    <row r="287" spans="1:2" x14ac:dyDescent="0.25">
      <c r="A287" t="s">
        <v>2336</v>
      </c>
      <c r="B287" t="s">
        <v>2337</v>
      </c>
    </row>
    <row r="288" spans="1:2" x14ac:dyDescent="0.25">
      <c r="A288" t="s">
        <v>2338</v>
      </c>
      <c r="B288" t="s">
        <v>2339</v>
      </c>
    </row>
    <row r="289" spans="1:2" x14ac:dyDescent="0.25">
      <c r="A289" t="s">
        <v>2342</v>
      </c>
      <c r="B289" t="s">
        <v>2343</v>
      </c>
    </row>
    <row r="290" spans="1:2" x14ac:dyDescent="0.25">
      <c r="A290" t="s">
        <v>2320</v>
      </c>
      <c r="B290" t="s">
        <v>2321</v>
      </c>
    </row>
    <row r="291" spans="1:2" x14ac:dyDescent="0.25">
      <c r="A291" t="s">
        <v>2380</v>
      </c>
      <c r="B291" t="s">
        <v>2381</v>
      </c>
    </row>
    <row r="292" spans="1:2" x14ac:dyDescent="0.25">
      <c r="A292" t="s">
        <v>2382</v>
      </c>
      <c r="B292" t="s">
        <v>2383</v>
      </c>
    </row>
    <row r="293" spans="1:2" x14ac:dyDescent="0.25">
      <c r="A293" t="s">
        <v>2386</v>
      </c>
      <c r="B293" t="s">
        <v>2387</v>
      </c>
    </row>
    <row r="294" spans="1:2" x14ac:dyDescent="0.25">
      <c r="A294" t="s">
        <v>2390</v>
      </c>
      <c r="B294" t="s">
        <v>2391</v>
      </c>
    </row>
    <row r="295" spans="1:2" x14ac:dyDescent="0.25">
      <c r="A295" t="s">
        <v>2392</v>
      </c>
      <c r="B295" t="s">
        <v>2393</v>
      </c>
    </row>
    <row r="296" spans="1:2" x14ac:dyDescent="0.25">
      <c r="A296" t="s">
        <v>2394</v>
      </c>
      <c r="B296" t="s">
        <v>2395</v>
      </c>
    </row>
    <row r="297" spans="1:2" x14ac:dyDescent="0.25">
      <c r="A297" t="s">
        <v>2398</v>
      </c>
      <c r="B297" t="s">
        <v>2399</v>
      </c>
    </row>
    <row r="298" spans="1:2" x14ac:dyDescent="0.25">
      <c r="A298" t="s">
        <v>2400</v>
      </c>
      <c r="B298" t="s">
        <v>2401</v>
      </c>
    </row>
    <row r="299" spans="1:2" x14ac:dyDescent="0.25">
      <c r="A299" t="s">
        <v>2406</v>
      </c>
      <c r="B299" t="s">
        <v>2407</v>
      </c>
    </row>
    <row r="300" spans="1:2" x14ac:dyDescent="0.25">
      <c r="A300" t="s">
        <v>1627</v>
      </c>
      <c r="B300" t="s">
        <v>2501</v>
      </c>
    </row>
    <row r="301" spans="1:2" x14ac:dyDescent="0.25">
      <c r="A301" t="s">
        <v>2515</v>
      </c>
      <c r="B301" t="s">
        <v>2516</v>
      </c>
    </row>
    <row r="302" spans="1:2" x14ac:dyDescent="0.25">
      <c r="A302" t="s">
        <v>2519</v>
      </c>
      <c r="B302" t="s">
        <v>2520</v>
      </c>
    </row>
    <row r="303" spans="1:2" x14ac:dyDescent="0.25">
      <c r="A303" t="s">
        <v>2521</v>
      </c>
      <c r="B303" t="s">
        <v>2522</v>
      </c>
    </row>
    <row r="304" spans="1:2" x14ac:dyDescent="0.25">
      <c r="A304" t="s">
        <v>2527</v>
      </c>
      <c r="B304" t="s">
        <v>2528</v>
      </c>
    </row>
    <row r="305" spans="1:2" x14ac:dyDescent="0.25">
      <c r="A305" t="s">
        <v>2531</v>
      </c>
      <c r="B305" t="s">
        <v>2532</v>
      </c>
    </row>
    <row r="306" spans="1:2" x14ac:dyDescent="0.25">
      <c r="A306" t="s">
        <v>2533</v>
      </c>
      <c r="B306" t="s">
        <v>2534</v>
      </c>
    </row>
    <row r="307" spans="1:2" x14ac:dyDescent="0.25">
      <c r="A307" t="s">
        <v>2535</v>
      </c>
      <c r="B307" t="s">
        <v>2536</v>
      </c>
    </row>
    <row r="308" spans="1:2" x14ac:dyDescent="0.25">
      <c r="A308" t="s">
        <v>2537</v>
      </c>
      <c r="B308" t="s">
        <v>2538</v>
      </c>
    </row>
    <row r="309" spans="1:2" x14ac:dyDescent="0.25">
      <c r="A309" t="s">
        <v>2545</v>
      </c>
      <c r="B309" t="s">
        <v>2546</v>
      </c>
    </row>
    <row r="310" spans="1:2" x14ac:dyDescent="0.25">
      <c r="A310" t="s">
        <v>2547</v>
      </c>
      <c r="B310" t="s">
        <v>2548</v>
      </c>
    </row>
    <row r="311" spans="1:2" x14ac:dyDescent="0.25">
      <c r="A311" t="s">
        <v>2553</v>
      </c>
      <c r="B311" t="s">
        <v>2554</v>
      </c>
    </row>
    <row r="312" spans="1:2" x14ac:dyDescent="0.25">
      <c r="A312" t="s">
        <v>2555</v>
      </c>
      <c r="B312" t="s">
        <v>2556</v>
      </c>
    </row>
    <row r="313" spans="1:2" x14ac:dyDescent="0.25">
      <c r="A313" t="s">
        <v>2559</v>
      </c>
      <c r="B313" t="s">
        <v>2560</v>
      </c>
    </row>
    <row r="314" spans="1:2" x14ac:dyDescent="0.25">
      <c r="A314" t="s">
        <v>2567</v>
      </c>
      <c r="B314" t="s">
        <v>2568</v>
      </c>
    </row>
    <row r="315" spans="1:2" x14ac:dyDescent="0.25">
      <c r="A315" t="s">
        <v>2569</v>
      </c>
      <c r="B315" t="s">
        <v>2570</v>
      </c>
    </row>
    <row r="316" spans="1:2" x14ac:dyDescent="0.25">
      <c r="A316" t="s">
        <v>2571</v>
      </c>
      <c r="B316" t="s">
        <v>2572</v>
      </c>
    </row>
    <row r="317" spans="1:2" x14ac:dyDescent="0.25">
      <c r="A317" t="s">
        <v>2593</v>
      </c>
      <c r="B317" t="s">
        <v>2591</v>
      </c>
    </row>
    <row r="318" spans="1:2" x14ac:dyDescent="0.25">
      <c r="A318" t="s">
        <v>2590</v>
      </c>
      <c r="B318" t="s">
        <v>2592</v>
      </c>
    </row>
    <row r="319" spans="1:2" x14ac:dyDescent="0.25">
      <c r="A319" t="s">
        <v>2606</v>
      </c>
      <c r="B319" t="s">
        <v>2607</v>
      </c>
    </row>
    <row r="320" spans="1:2" x14ac:dyDescent="0.25">
      <c r="A320" t="s">
        <v>2608</v>
      </c>
      <c r="B320" t="s">
        <v>2609</v>
      </c>
    </row>
    <row r="321" spans="1:2" x14ac:dyDescent="0.25">
      <c r="A321" t="s">
        <v>2610</v>
      </c>
      <c r="B321" t="s">
        <v>2611</v>
      </c>
    </row>
    <row r="322" spans="1:2" x14ac:dyDescent="0.25">
      <c r="A322" t="s">
        <v>2624</v>
      </c>
      <c r="B322" t="s">
        <v>2625</v>
      </c>
    </row>
    <row r="323" spans="1:2" x14ac:dyDescent="0.25">
      <c r="A323" t="s">
        <v>2628</v>
      </c>
      <c r="B323" t="s">
        <v>2629</v>
      </c>
    </row>
    <row r="324" spans="1:2" x14ac:dyDescent="0.25">
      <c r="A324" t="s">
        <v>2681</v>
      </c>
      <c r="B324" t="s">
        <v>2680</v>
      </c>
    </row>
    <row r="325" spans="1:2" x14ac:dyDescent="0.25">
      <c r="A325" t="s">
        <v>1418</v>
      </c>
      <c r="B325" t="s">
        <v>2682</v>
      </c>
    </row>
    <row r="326" spans="1:2" x14ac:dyDescent="0.25">
      <c r="A326" t="s">
        <v>2683</v>
      </c>
      <c r="B326" t="s">
        <v>2684</v>
      </c>
    </row>
    <row r="327" spans="1:2" x14ac:dyDescent="0.25">
      <c r="A327" t="s">
        <v>2685</v>
      </c>
      <c r="B327" t="s">
        <v>2686</v>
      </c>
    </row>
    <row r="328" spans="1:2" x14ac:dyDescent="0.25">
      <c r="A328" t="s">
        <v>2690</v>
      </c>
      <c r="B328" t="s">
        <v>2689</v>
      </c>
    </row>
    <row r="329" spans="1:2" x14ac:dyDescent="0.25">
      <c r="A329" t="s">
        <v>2701</v>
      </c>
      <c r="B329" t="s">
        <v>2702</v>
      </c>
    </row>
    <row r="330" spans="1:2" x14ac:dyDescent="0.25">
      <c r="A330" t="s">
        <v>2703</v>
      </c>
      <c r="B330" t="s">
        <v>2704</v>
      </c>
    </row>
    <row r="331" spans="1:2" x14ac:dyDescent="0.25">
      <c r="A331" t="s">
        <v>2708</v>
      </c>
      <c r="B331" t="s">
        <v>2707</v>
      </c>
    </row>
    <row r="332" spans="1:2" x14ac:dyDescent="0.25">
      <c r="A332" t="s">
        <v>2776</v>
      </c>
      <c r="B332" t="s">
        <v>2777</v>
      </c>
    </row>
    <row r="334" spans="1:2" x14ac:dyDescent="0.25">
      <c r="A334" t="s">
        <v>2477</v>
      </c>
    </row>
    <row r="335" spans="1:2" x14ac:dyDescent="0.25">
      <c r="A335" t="s">
        <v>2384</v>
      </c>
      <c r="B335" t="s">
        <v>2385</v>
      </c>
    </row>
    <row r="336" spans="1:2" x14ac:dyDescent="0.25">
      <c r="A336" t="s">
        <v>2402</v>
      </c>
      <c r="B336" t="s">
        <v>2403</v>
      </c>
    </row>
    <row r="339" spans="1:2" x14ac:dyDescent="0.25">
      <c r="A339" t="s">
        <v>2419</v>
      </c>
    </row>
    <row r="340" spans="1:2" x14ac:dyDescent="0.25">
      <c r="A340" t="s">
        <v>1485</v>
      </c>
      <c r="B340" t="s">
        <v>1575</v>
      </c>
    </row>
    <row r="341" spans="1:2" x14ac:dyDescent="0.25">
      <c r="A341" t="s">
        <v>1577</v>
      </c>
      <c r="B341" t="s">
        <v>1576</v>
      </c>
    </row>
    <row r="342" spans="1:2" x14ac:dyDescent="0.25">
      <c r="A342" t="s">
        <v>1579</v>
      </c>
      <c r="B342" t="s">
        <v>1578</v>
      </c>
    </row>
    <row r="343" spans="1:2" x14ac:dyDescent="0.25">
      <c r="A343" t="s">
        <v>1581</v>
      </c>
      <c r="B343" t="s">
        <v>1580</v>
      </c>
    </row>
    <row r="344" spans="1:2" x14ac:dyDescent="0.25">
      <c r="A344" t="s">
        <v>1583</v>
      </c>
      <c r="B344" t="s">
        <v>1582</v>
      </c>
    </row>
    <row r="345" spans="1:2" x14ac:dyDescent="0.25">
      <c r="A345" t="s">
        <v>1585</v>
      </c>
      <c r="B345" t="s">
        <v>1584</v>
      </c>
    </row>
    <row r="346" spans="1:2" x14ac:dyDescent="0.25">
      <c r="A346" t="s">
        <v>1512</v>
      </c>
      <c r="B346" t="s">
        <v>1586</v>
      </c>
    </row>
    <row r="347" spans="1:2" x14ac:dyDescent="0.25">
      <c r="A347" t="s">
        <v>1588</v>
      </c>
      <c r="B347" t="s">
        <v>1587</v>
      </c>
    </row>
    <row r="348" spans="1:2" x14ac:dyDescent="0.25">
      <c r="A348" t="s">
        <v>1636</v>
      </c>
      <c r="B348" t="s">
        <v>1637</v>
      </c>
    </row>
    <row r="349" spans="1:2" x14ac:dyDescent="0.25">
      <c r="A349" t="s">
        <v>1590</v>
      </c>
      <c r="B349" t="s">
        <v>1589</v>
      </c>
    </row>
    <row r="350" spans="1:2" x14ac:dyDescent="0.25">
      <c r="A350" t="s">
        <v>1592</v>
      </c>
      <c r="B350" t="s">
        <v>1591</v>
      </c>
    </row>
    <row r="351" spans="1:2" x14ac:dyDescent="0.25">
      <c r="A351" t="s">
        <v>1594</v>
      </c>
      <c r="B351" t="s">
        <v>1593</v>
      </c>
    </row>
    <row r="352" spans="1:2" x14ac:dyDescent="0.25">
      <c r="A352" t="s">
        <v>1596</v>
      </c>
      <c r="B352" t="s">
        <v>1595</v>
      </c>
    </row>
    <row r="353" spans="1:2" x14ac:dyDescent="0.25">
      <c r="A353" t="s">
        <v>1597</v>
      </c>
      <c r="B353" t="s">
        <v>1598</v>
      </c>
    </row>
    <row r="354" spans="1:2" x14ac:dyDescent="0.25">
      <c r="A354" t="s">
        <v>1600</v>
      </c>
      <c r="B354" t="s">
        <v>1599</v>
      </c>
    </row>
    <row r="355" spans="1:2" x14ac:dyDescent="0.25">
      <c r="A355" t="s">
        <v>1601</v>
      </c>
      <c r="B355" t="s">
        <v>1602</v>
      </c>
    </row>
    <row r="356" spans="1:2" x14ac:dyDescent="0.25">
      <c r="A356" t="s">
        <v>1605</v>
      </c>
      <c r="B356" t="s">
        <v>1603</v>
      </c>
    </row>
    <row r="357" spans="1:2" x14ac:dyDescent="0.25">
      <c r="A357" t="s">
        <v>1604</v>
      </c>
      <c r="B357" t="s">
        <v>1606</v>
      </c>
    </row>
    <row r="358" spans="1:2" x14ac:dyDescent="0.25">
      <c r="A358" t="s">
        <v>1608</v>
      </c>
      <c r="B358" t="s">
        <v>1607</v>
      </c>
    </row>
    <row r="359" spans="1:2" x14ac:dyDescent="0.25">
      <c r="A359" t="s">
        <v>1418</v>
      </c>
      <c r="B359" t="s">
        <v>1609</v>
      </c>
    </row>
    <row r="360" spans="1:2" x14ac:dyDescent="0.25">
      <c r="A360" t="s">
        <v>1611</v>
      </c>
      <c r="B360" t="s">
        <v>1610</v>
      </c>
    </row>
    <row r="361" spans="1:2" x14ac:dyDescent="0.25">
      <c r="A361" t="s">
        <v>1613</v>
      </c>
      <c r="B361" t="s">
        <v>1612</v>
      </c>
    </row>
    <row r="362" spans="1:2" x14ac:dyDescent="0.25">
      <c r="A362" t="s">
        <v>1615</v>
      </c>
      <c r="B362" t="s">
        <v>1614</v>
      </c>
    </row>
    <row r="363" spans="1:2" x14ac:dyDescent="0.25">
      <c r="A363" t="s">
        <v>1617</v>
      </c>
      <c r="B363" t="s">
        <v>1616</v>
      </c>
    </row>
    <row r="364" spans="1:2" x14ac:dyDescent="0.25">
      <c r="A364" t="s">
        <v>1619</v>
      </c>
      <c r="B364" t="s">
        <v>1618</v>
      </c>
    </row>
    <row r="365" spans="1:2" x14ac:dyDescent="0.25">
      <c r="A365" t="s">
        <v>1621</v>
      </c>
      <c r="B365" t="s">
        <v>1620</v>
      </c>
    </row>
    <row r="366" spans="1:2" x14ac:dyDescent="0.25">
      <c r="A366" t="s">
        <v>1623</v>
      </c>
      <c r="B366" t="s">
        <v>1622</v>
      </c>
    </row>
    <row r="367" spans="1:2" x14ac:dyDescent="0.25">
      <c r="A367" t="s">
        <v>1625</v>
      </c>
      <c r="B367" t="s">
        <v>1624</v>
      </c>
    </row>
    <row r="368" spans="1:2" x14ac:dyDescent="0.25">
      <c r="A368" t="s">
        <v>1627</v>
      </c>
      <c r="B368" t="s">
        <v>1626</v>
      </c>
    </row>
    <row r="369" spans="1:2" x14ac:dyDescent="0.25">
      <c r="A369" t="s">
        <v>1630</v>
      </c>
      <c r="B369" t="s">
        <v>1628</v>
      </c>
    </row>
    <row r="370" spans="1:2" x14ac:dyDescent="0.25">
      <c r="A370" t="s">
        <v>1629</v>
      </c>
      <c r="B370" t="s">
        <v>1631</v>
      </c>
    </row>
    <row r="371" spans="1:2" x14ac:dyDescent="0.25">
      <c r="A371" t="s">
        <v>1632</v>
      </c>
      <c r="B371" t="s">
        <v>1634</v>
      </c>
    </row>
    <row r="372" spans="1:2" x14ac:dyDescent="0.25">
      <c r="A372" t="s">
        <v>1633</v>
      </c>
      <c r="B372" t="s">
        <v>1635</v>
      </c>
    </row>
    <row r="375" spans="1:2" x14ac:dyDescent="0.25">
      <c r="A375" t="s">
        <v>2502</v>
      </c>
    </row>
    <row r="376" spans="1:2" x14ac:dyDescent="0.25">
      <c r="A376" t="s">
        <v>2503</v>
      </c>
      <c r="B376" t="s">
        <v>2504</v>
      </c>
    </row>
    <row r="377" spans="1:2" x14ac:dyDescent="0.25">
      <c r="A377" t="s">
        <v>2505</v>
      </c>
      <c r="B377" t="s">
        <v>2506</v>
      </c>
    </row>
    <row r="378" spans="1:2" x14ac:dyDescent="0.25">
      <c r="A378" t="s">
        <v>2507</v>
      </c>
      <c r="B378" t="s">
        <v>2508</v>
      </c>
    </row>
    <row r="379" spans="1:2" x14ac:dyDescent="0.25">
      <c r="A379" t="s">
        <v>2509</v>
      </c>
      <c r="B379" t="s">
        <v>2510</v>
      </c>
    </row>
    <row r="380" spans="1:2" x14ac:dyDescent="0.25">
      <c r="A380" t="s">
        <v>2511</v>
      </c>
      <c r="B380" t="s">
        <v>2512</v>
      </c>
    </row>
    <row r="383" spans="1:2" x14ac:dyDescent="0.25">
      <c r="A383" t="s">
        <v>2612</v>
      </c>
    </row>
    <row r="384" spans="1:2" x14ac:dyDescent="0.25">
      <c r="A384" t="s">
        <v>1485</v>
      </c>
      <c r="B384" t="s">
        <v>2613</v>
      </c>
    </row>
    <row r="385" spans="1:2" x14ac:dyDescent="0.25">
      <c r="A385" t="s">
        <v>2614</v>
      </c>
      <c r="B385" t="s">
        <v>2615</v>
      </c>
    </row>
    <row r="386" spans="1:2" x14ac:dyDescent="0.25">
      <c r="A386" t="s">
        <v>1619</v>
      </c>
      <c r="B386" t="s">
        <v>2616</v>
      </c>
    </row>
    <row r="387" spans="1:2" x14ac:dyDescent="0.25">
      <c r="A387" t="s">
        <v>1596</v>
      </c>
      <c r="B387" t="s">
        <v>2617</v>
      </c>
    </row>
    <row r="388" spans="1:2" x14ac:dyDescent="0.25">
      <c r="A388" t="s">
        <v>1632</v>
      </c>
      <c r="B388" t="s">
        <v>2618</v>
      </c>
    </row>
    <row r="389" spans="1:2" x14ac:dyDescent="0.25">
      <c r="A389" t="s">
        <v>1180</v>
      </c>
      <c r="B389" t="s">
        <v>2619</v>
      </c>
    </row>
    <row r="390" spans="1:2" x14ac:dyDescent="0.25">
      <c r="A390" t="s">
        <v>1249</v>
      </c>
      <c r="B390" t="s">
        <v>2622</v>
      </c>
    </row>
    <row r="391" spans="1:2" x14ac:dyDescent="0.25">
      <c r="A391" t="s">
        <v>1627</v>
      </c>
      <c r="B391" t="s">
        <v>2623</v>
      </c>
    </row>
    <row r="392" spans="1:2" x14ac:dyDescent="0.25">
      <c r="A392" t="s">
        <v>2627</v>
      </c>
      <c r="B392" t="s">
        <v>2626</v>
      </c>
    </row>
    <row r="393" spans="1:2" x14ac:dyDescent="0.25">
      <c r="A393" t="s">
        <v>1623</v>
      </c>
      <c r="B393" t="s">
        <v>2630</v>
      </c>
    </row>
    <row r="394" spans="1:2" x14ac:dyDescent="0.25">
      <c r="A394" t="s">
        <v>1590</v>
      </c>
      <c r="B394" t="s">
        <v>2631</v>
      </c>
    </row>
    <row r="395" spans="1:2" x14ac:dyDescent="0.25">
      <c r="A395" t="s">
        <v>1625</v>
      </c>
      <c r="B395" t="s">
        <v>2632</v>
      </c>
    </row>
    <row r="396" spans="1:2" x14ac:dyDescent="0.25">
      <c r="A396" t="s">
        <v>1579</v>
      </c>
      <c r="B396" t="s">
        <v>2633</v>
      </c>
    </row>
    <row r="401" spans="1:2" x14ac:dyDescent="0.25">
      <c r="A401" t="s">
        <v>2421</v>
      </c>
    </row>
    <row r="402" spans="1:2" x14ac:dyDescent="0.25">
      <c r="A402" t="s">
        <v>1550</v>
      </c>
      <c r="B402" t="s">
        <v>1666</v>
      </c>
    </row>
    <row r="403" spans="1:2" x14ac:dyDescent="0.25">
      <c r="A403" t="s">
        <v>1418</v>
      </c>
      <c r="B403" t="s">
        <v>1667</v>
      </c>
    </row>
    <row r="404" spans="1:2" x14ac:dyDescent="0.25">
      <c r="A404" t="s">
        <v>1669</v>
      </c>
      <c r="B404" t="s">
        <v>1668</v>
      </c>
    </row>
    <row r="405" spans="1:2" x14ac:dyDescent="0.25">
      <c r="A405" t="s">
        <v>1662</v>
      </c>
      <c r="B405" t="s">
        <v>1670</v>
      </c>
    </row>
    <row r="406" spans="1:2" x14ac:dyDescent="0.25">
      <c r="A406" t="s">
        <v>1671</v>
      </c>
      <c r="B406" t="s">
        <v>1672</v>
      </c>
    </row>
    <row r="407" spans="1:2" x14ac:dyDescent="0.25">
      <c r="A407" t="s">
        <v>1674</v>
      </c>
      <c r="B407" t="s">
        <v>1673</v>
      </c>
    </row>
    <row r="408" spans="1:2" x14ac:dyDescent="0.25">
      <c r="A408" t="s">
        <v>1481</v>
      </c>
      <c r="B408" t="s">
        <v>1675</v>
      </c>
    </row>
    <row r="409" spans="1:2" x14ac:dyDescent="0.25">
      <c r="A409" t="s">
        <v>1590</v>
      </c>
      <c r="B409" t="s">
        <v>1676</v>
      </c>
    </row>
    <row r="410" spans="1:2" x14ac:dyDescent="0.25">
      <c r="A410" t="s">
        <v>1678</v>
      </c>
      <c r="B410" t="s">
        <v>1677</v>
      </c>
    </row>
    <row r="411" spans="1:2" x14ac:dyDescent="0.25">
      <c r="A411" t="s">
        <v>1679</v>
      </c>
      <c r="B411" t="s">
        <v>1680</v>
      </c>
    </row>
    <row r="412" spans="1:2" x14ac:dyDescent="0.25">
      <c r="A412" t="s">
        <v>1681</v>
      </c>
      <c r="B412" t="s">
        <v>1682</v>
      </c>
    </row>
    <row r="413" spans="1:2" x14ac:dyDescent="0.25">
      <c r="A413" t="s">
        <v>1683</v>
      </c>
      <c r="B413" t="s">
        <v>1684</v>
      </c>
    </row>
    <row r="414" spans="1:2" x14ac:dyDescent="0.25">
      <c r="A414" t="s">
        <v>1685</v>
      </c>
      <c r="B414" t="s">
        <v>1686</v>
      </c>
    </row>
    <row r="415" spans="1:2" x14ac:dyDescent="0.25">
      <c r="A415" t="s">
        <v>2180</v>
      </c>
      <c r="B415" t="s">
        <v>2181</v>
      </c>
    </row>
    <row r="416" spans="1:2" x14ac:dyDescent="0.25">
      <c r="A416" t="s">
        <v>2621</v>
      </c>
      <c r="B416" t="s">
        <v>2620</v>
      </c>
    </row>
    <row r="417" spans="1:2" x14ac:dyDescent="0.25">
      <c r="A417" t="s">
        <v>1713</v>
      </c>
      <c r="B417" t="s">
        <v>2651</v>
      </c>
    </row>
    <row r="418" spans="1:2" x14ac:dyDescent="0.25">
      <c r="A418" t="s">
        <v>1623</v>
      </c>
      <c r="B418" t="s">
        <v>2692</v>
      </c>
    </row>
    <row r="423" spans="1:2" x14ac:dyDescent="0.25">
      <c r="A423" t="s">
        <v>2422</v>
      </c>
    </row>
    <row r="424" spans="1:2" x14ac:dyDescent="0.25">
      <c r="A424" t="s">
        <v>1481</v>
      </c>
      <c r="B424" t="s">
        <v>1687</v>
      </c>
    </row>
    <row r="425" spans="1:2" x14ac:dyDescent="0.25">
      <c r="A425" t="s">
        <v>1477</v>
      </c>
      <c r="B425" t="s">
        <v>1688</v>
      </c>
    </row>
    <row r="426" spans="1:2" x14ac:dyDescent="0.25">
      <c r="A426" t="s">
        <v>1551</v>
      </c>
      <c r="B426" t="s">
        <v>1689</v>
      </c>
    </row>
    <row r="427" spans="1:2" x14ac:dyDescent="0.25">
      <c r="A427" t="s">
        <v>1690</v>
      </c>
      <c r="B427" t="s">
        <v>1691</v>
      </c>
    </row>
    <row r="428" spans="1:2" x14ac:dyDescent="0.25">
      <c r="A428" t="s">
        <v>1693</v>
      </c>
      <c r="B428" t="s">
        <v>1692</v>
      </c>
    </row>
    <row r="429" spans="1:2" x14ac:dyDescent="0.25">
      <c r="A429" t="s">
        <v>1669</v>
      </c>
      <c r="B429" t="s">
        <v>1694</v>
      </c>
    </row>
    <row r="430" spans="1:2" x14ac:dyDescent="0.25">
      <c r="A430" t="s">
        <v>1681</v>
      </c>
      <c r="B430" t="s">
        <v>1695</v>
      </c>
    </row>
    <row r="431" spans="1:2" x14ac:dyDescent="0.25">
      <c r="A431" t="s">
        <v>1671</v>
      </c>
      <c r="B431" t="s">
        <v>1696</v>
      </c>
    </row>
    <row r="432" spans="1:2" x14ac:dyDescent="0.25">
      <c r="A432" t="s">
        <v>1697</v>
      </c>
      <c r="B432" t="s">
        <v>1698</v>
      </c>
    </row>
    <row r="433" spans="1:2" x14ac:dyDescent="0.25">
      <c r="A433" t="s">
        <v>1190</v>
      </c>
      <c r="B433" t="s">
        <v>1699</v>
      </c>
    </row>
    <row r="434" spans="1:2" x14ac:dyDescent="0.25">
      <c r="A434" t="s">
        <v>1489</v>
      </c>
      <c r="B434" t="s">
        <v>1700</v>
      </c>
    </row>
    <row r="435" spans="1:2" x14ac:dyDescent="0.25">
      <c r="A435" t="s">
        <v>1418</v>
      </c>
      <c r="B435" t="s">
        <v>1701</v>
      </c>
    </row>
    <row r="436" spans="1:2" x14ac:dyDescent="0.25">
      <c r="A436" t="s">
        <v>1662</v>
      </c>
      <c r="B436" t="s">
        <v>1702</v>
      </c>
    </row>
    <row r="437" spans="1:2" x14ac:dyDescent="0.25">
      <c r="A437" t="s">
        <v>1550</v>
      </c>
      <c r="B437" t="s">
        <v>1703</v>
      </c>
    </row>
    <row r="438" spans="1:2" x14ac:dyDescent="0.25">
      <c r="A438" t="s">
        <v>1704</v>
      </c>
      <c r="B438" t="s">
        <v>1705</v>
      </c>
    </row>
    <row r="439" spans="1:2" x14ac:dyDescent="0.25">
      <c r="A439" t="s">
        <v>1707</v>
      </c>
      <c r="B439" t="s">
        <v>1706</v>
      </c>
    </row>
    <row r="440" spans="1:2" x14ac:dyDescent="0.25">
      <c r="A440" t="s">
        <v>1709</v>
      </c>
      <c r="B440" t="s">
        <v>1708</v>
      </c>
    </row>
    <row r="441" spans="1:2" x14ac:dyDescent="0.25">
      <c r="A441" t="s">
        <v>1711</v>
      </c>
      <c r="B441" t="s">
        <v>1710</v>
      </c>
    </row>
    <row r="442" spans="1:2" x14ac:dyDescent="0.25">
      <c r="A442" t="s">
        <v>1674</v>
      </c>
      <c r="B442" t="s">
        <v>1712</v>
      </c>
    </row>
    <row r="443" spans="1:2" x14ac:dyDescent="0.25">
      <c r="A443" t="s">
        <v>1713</v>
      </c>
      <c r="B443" t="s">
        <v>1714</v>
      </c>
    </row>
    <row r="444" spans="1:2" x14ac:dyDescent="0.25">
      <c r="A444" t="s">
        <v>1512</v>
      </c>
      <c r="B444" t="s">
        <v>1895</v>
      </c>
    </row>
    <row r="445" spans="1:2" x14ac:dyDescent="0.25">
      <c r="A445" t="s">
        <v>2182</v>
      </c>
      <c r="B445" t="s">
        <v>2183</v>
      </c>
    </row>
    <row r="446" spans="1:2" x14ac:dyDescent="0.25">
      <c r="A446" t="s">
        <v>1729</v>
      </c>
      <c r="B446" t="s">
        <v>2671</v>
      </c>
    </row>
    <row r="449" spans="1:2" x14ac:dyDescent="0.25">
      <c r="A449" t="s">
        <v>2423</v>
      </c>
    </row>
    <row r="450" spans="1:2" x14ac:dyDescent="0.25">
      <c r="A450" t="s">
        <v>1715</v>
      </c>
      <c r="B450" t="s">
        <v>1716</v>
      </c>
    </row>
    <row r="451" spans="1:2" x14ac:dyDescent="0.25">
      <c r="A451" t="s">
        <v>1553</v>
      </c>
      <c r="B451" t="s">
        <v>1717</v>
      </c>
    </row>
    <row r="452" spans="1:2" x14ac:dyDescent="0.25">
      <c r="A452" t="s">
        <v>1554</v>
      </c>
      <c r="B452" t="s">
        <v>1718</v>
      </c>
    </row>
    <row r="453" spans="1:2" x14ac:dyDescent="0.25">
      <c r="A453" t="s">
        <v>1719</v>
      </c>
      <c r="B453" t="s">
        <v>1720</v>
      </c>
    </row>
    <row r="454" spans="1:2" x14ac:dyDescent="0.25">
      <c r="A454" t="s">
        <v>1721</v>
      </c>
      <c r="B454" t="s">
        <v>1722</v>
      </c>
    </row>
    <row r="455" spans="1:2" x14ac:dyDescent="0.25">
      <c r="A455" t="s">
        <v>1723</v>
      </c>
      <c r="B455" t="s">
        <v>1724</v>
      </c>
    </row>
    <row r="456" spans="1:2" x14ac:dyDescent="0.25">
      <c r="A456" t="s">
        <v>1726</v>
      </c>
      <c r="B456" t="s">
        <v>1725</v>
      </c>
    </row>
    <row r="457" spans="1:2" x14ac:dyDescent="0.25">
      <c r="A457" t="s">
        <v>1489</v>
      </c>
      <c r="B457" t="s">
        <v>1727</v>
      </c>
    </row>
    <row r="459" spans="1:2" x14ac:dyDescent="0.25">
      <c r="A459" t="s">
        <v>2424</v>
      </c>
    </row>
    <row r="460" spans="1:2" x14ac:dyDescent="0.25">
      <c r="A460" t="s">
        <v>1728</v>
      </c>
      <c r="B460" t="s">
        <v>1759</v>
      </c>
    </row>
    <row r="461" spans="1:2" x14ac:dyDescent="0.25">
      <c r="A461" t="s">
        <v>1729</v>
      </c>
      <c r="B461" t="s">
        <v>1760</v>
      </c>
    </row>
    <row r="462" spans="1:2" x14ac:dyDescent="0.25">
      <c r="A462" t="s">
        <v>1513</v>
      </c>
      <c r="B462" t="s">
        <v>1761</v>
      </c>
    </row>
    <row r="463" spans="1:2" x14ac:dyDescent="0.25">
      <c r="A463" t="s">
        <v>1730</v>
      </c>
      <c r="B463" t="s">
        <v>1762</v>
      </c>
    </row>
    <row r="464" spans="1:2" x14ac:dyDescent="0.25">
      <c r="A464" t="s">
        <v>1731</v>
      </c>
      <c r="B464" t="s">
        <v>1763</v>
      </c>
    </row>
    <row r="465" spans="1:2" x14ac:dyDescent="0.25">
      <c r="A465" t="s">
        <v>1733</v>
      </c>
      <c r="B465" t="s">
        <v>1732</v>
      </c>
    </row>
    <row r="466" spans="1:2" x14ac:dyDescent="0.25">
      <c r="A466" t="s">
        <v>1697</v>
      </c>
      <c r="B466" t="s">
        <v>1777</v>
      </c>
    </row>
    <row r="467" spans="1:2" x14ac:dyDescent="0.25">
      <c r="A467" t="s">
        <v>1734</v>
      </c>
      <c r="B467" t="s">
        <v>1735</v>
      </c>
    </row>
    <row r="468" spans="1:2" x14ac:dyDescent="0.25">
      <c r="A468" t="s">
        <v>1736</v>
      </c>
      <c r="B468" t="s">
        <v>1764</v>
      </c>
    </row>
    <row r="469" spans="1:2" x14ac:dyDescent="0.25">
      <c r="A469" t="s">
        <v>1737</v>
      </c>
      <c r="B469" t="s">
        <v>1765</v>
      </c>
    </row>
    <row r="470" spans="1:2" x14ac:dyDescent="0.25">
      <c r="A470" t="s">
        <v>1738</v>
      </c>
      <c r="B470" t="s">
        <v>1739</v>
      </c>
    </row>
    <row r="471" spans="1:2" x14ac:dyDescent="0.25">
      <c r="A471" t="s">
        <v>1740</v>
      </c>
      <c r="B471" t="s">
        <v>1766</v>
      </c>
    </row>
    <row r="472" spans="1:2" x14ac:dyDescent="0.25">
      <c r="A472" t="s">
        <v>1489</v>
      </c>
      <c r="B472" t="s">
        <v>1741</v>
      </c>
    </row>
    <row r="473" spans="1:2" x14ac:dyDescent="0.25">
      <c r="A473" t="s">
        <v>1719</v>
      </c>
      <c r="B473" t="s">
        <v>1767</v>
      </c>
    </row>
    <row r="474" spans="1:2" x14ac:dyDescent="0.25">
      <c r="A474" t="s">
        <v>1742</v>
      </c>
      <c r="B474" t="s">
        <v>1768</v>
      </c>
    </row>
    <row r="475" spans="1:2" x14ac:dyDescent="0.25">
      <c r="A475" t="s">
        <v>1190</v>
      </c>
      <c r="B475" t="s">
        <v>1769</v>
      </c>
    </row>
    <row r="476" spans="1:2" x14ac:dyDescent="0.25">
      <c r="A476" t="s">
        <v>1744</v>
      </c>
      <c r="B476" t="s">
        <v>1743</v>
      </c>
    </row>
    <row r="477" spans="1:2" x14ac:dyDescent="0.25">
      <c r="A477" t="s">
        <v>1726</v>
      </c>
      <c r="B477" t="s">
        <v>1770</v>
      </c>
    </row>
    <row r="478" spans="1:2" x14ac:dyDescent="0.25">
      <c r="A478" t="s">
        <v>1745</v>
      </c>
      <c r="B478" t="s">
        <v>1771</v>
      </c>
    </row>
    <row r="479" spans="1:2" x14ac:dyDescent="0.25">
      <c r="A479" t="s">
        <v>1747</v>
      </c>
      <c r="B479" t="s">
        <v>1746</v>
      </c>
    </row>
    <row r="480" spans="1:2" x14ac:dyDescent="0.25">
      <c r="A480" t="s">
        <v>1723</v>
      </c>
      <c r="B480" t="s">
        <v>1772</v>
      </c>
    </row>
    <row r="481" spans="1:2" x14ac:dyDescent="0.25">
      <c r="A481" t="s">
        <v>1554</v>
      </c>
      <c r="B481" t="s">
        <v>1773</v>
      </c>
    </row>
    <row r="482" spans="1:2" x14ac:dyDescent="0.25">
      <c r="A482" t="s">
        <v>1748</v>
      </c>
      <c r="B482" t="s">
        <v>1774</v>
      </c>
    </row>
    <row r="483" spans="1:2" x14ac:dyDescent="0.25">
      <c r="A483" t="s">
        <v>1750</v>
      </c>
      <c r="B483" t="s">
        <v>1749</v>
      </c>
    </row>
    <row r="484" spans="1:2" x14ac:dyDescent="0.25">
      <c r="A484" t="s">
        <v>1751</v>
      </c>
      <c r="B484" t="s">
        <v>1775</v>
      </c>
    </row>
    <row r="485" spans="1:2" x14ac:dyDescent="0.25">
      <c r="A485" t="s">
        <v>1753</v>
      </c>
      <c r="B485" t="s">
        <v>1752</v>
      </c>
    </row>
    <row r="486" spans="1:2" x14ac:dyDescent="0.25">
      <c r="A486" t="s">
        <v>1755</v>
      </c>
      <c r="B486" t="s">
        <v>1754</v>
      </c>
    </row>
    <row r="487" spans="1:2" x14ac:dyDescent="0.25">
      <c r="A487" t="s">
        <v>1756</v>
      </c>
      <c r="B487" t="s">
        <v>1776</v>
      </c>
    </row>
    <row r="488" spans="1:2" x14ac:dyDescent="0.25">
      <c r="A488" t="s">
        <v>1758</v>
      </c>
      <c r="B488" t="s">
        <v>1757</v>
      </c>
    </row>
    <row r="490" spans="1:2" x14ac:dyDescent="0.25">
      <c r="A490" t="s">
        <v>2425</v>
      </c>
    </row>
    <row r="491" spans="1:2" x14ac:dyDescent="0.25">
      <c r="A491" t="s">
        <v>1792</v>
      </c>
      <c r="B491" t="s">
        <v>1793</v>
      </c>
    </row>
    <row r="492" spans="1:2" x14ac:dyDescent="0.25">
      <c r="A492" t="s">
        <v>1794</v>
      </c>
      <c r="B492" t="s">
        <v>1795</v>
      </c>
    </row>
    <row r="493" spans="1:2" x14ac:dyDescent="0.25">
      <c r="A493" t="s">
        <v>1719</v>
      </c>
      <c r="B493" t="s">
        <v>1900</v>
      </c>
    </row>
    <row r="494" spans="1:2" x14ac:dyDescent="0.25">
      <c r="A494" t="s">
        <v>1902</v>
      </c>
      <c r="B494" t="s">
        <v>1901</v>
      </c>
    </row>
    <row r="495" spans="1:2" x14ac:dyDescent="0.25">
      <c r="A495" t="s">
        <v>1563</v>
      </c>
      <c r="B495" t="s">
        <v>1903</v>
      </c>
    </row>
    <row r="496" spans="1:2" x14ac:dyDescent="0.25">
      <c r="A496" t="s">
        <v>1190</v>
      </c>
      <c r="B496" t="s">
        <v>1904</v>
      </c>
    </row>
    <row r="497" spans="1:2" x14ac:dyDescent="0.25">
      <c r="A497" t="s">
        <v>1905</v>
      </c>
      <c r="B497" t="s">
        <v>1906</v>
      </c>
    </row>
    <row r="498" spans="1:2" x14ac:dyDescent="0.25">
      <c r="A498" t="s">
        <v>1907</v>
      </c>
      <c r="B498" t="s">
        <v>1908</v>
      </c>
    </row>
    <row r="499" spans="1:2" x14ac:dyDescent="0.25">
      <c r="A499" t="s">
        <v>1910</v>
      </c>
      <c r="B499" t="s">
        <v>1909</v>
      </c>
    </row>
    <row r="500" spans="1:2" x14ac:dyDescent="0.25">
      <c r="A500" t="s">
        <v>1911</v>
      </c>
      <c r="B500" t="s">
        <v>1912</v>
      </c>
    </row>
    <row r="501" spans="1:2" x14ac:dyDescent="0.25">
      <c r="A501" t="s">
        <v>1748</v>
      </c>
      <c r="B501" t="s">
        <v>1913</v>
      </c>
    </row>
    <row r="502" spans="1:2" x14ac:dyDescent="0.25">
      <c r="A502" t="s">
        <v>1915</v>
      </c>
      <c r="B502" t="s">
        <v>1914</v>
      </c>
    </row>
    <row r="503" spans="1:2" x14ac:dyDescent="0.25">
      <c r="A503" t="s">
        <v>1481</v>
      </c>
      <c r="B503" t="s">
        <v>1916</v>
      </c>
    </row>
    <row r="504" spans="1:2" x14ac:dyDescent="0.25">
      <c r="A504" t="s">
        <v>1917</v>
      </c>
      <c r="B504" t="s">
        <v>1918</v>
      </c>
    </row>
    <row r="505" spans="1:2" x14ac:dyDescent="0.25">
      <c r="A505" t="s">
        <v>1919</v>
      </c>
      <c r="B505" t="s">
        <v>1920</v>
      </c>
    </row>
    <row r="506" spans="1:2" x14ac:dyDescent="0.25">
      <c r="A506" t="s">
        <v>1921</v>
      </c>
      <c r="B506" t="s">
        <v>1922</v>
      </c>
    </row>
    <row r="507" spans="1:2" x14ac:dyDescent="0.25">
      <c r="A507" t="s">
        <v>1923</v>
      </c>
      <c r="B507" t="s">
        <v>1924</v>
      </c>
    </row>
    <row r="509" spans="1:2" x14ac:dyDescent="0.25">
      <c r="A509" t="s">
        <v>2426</v>
      </c>
    </row>
    <row r="510" spans="1:2" x14ac:dyDescent="0.25">
      <c r="A510" t="s">
        <v>1191</v>
      </c>
      <c r="B510" t="s">
        <v>1934</v>
      </c>
    </row>
    <row r="511" spans="1:2" x14ac:dyDescent="0.25">
      <c r="A511" t="s">
        <v>1936</v>
      </c>
      <c r="B511" t="s">
        <v>1935</v>
      </c>
    </row>
    <row r="512" spans="1:2" x14ac:dyDescent="0.25">
      <c r="A512" t="s">
        <v>1233</v>
      </c>
      <c r="B512" t="s">
        <v>1937</v>
      </c>
    </row>
    <row r="513" spans="1:2" x14ac:dyDescent="0.25">
      <c r="A513" t="s">
        <v>1266</v>
      </c>
      <c r="B513" t="s">
        <v>1938</v>
      </c>
    </row>
    <row r="514" spans="1:2" x14ac:dyDescent="0.25">
      <c r="A514" t="s">
        <v>1438</v>
      </c>
      <c r="B514" t="s">
        <v>1939</v>
      </c>
    </row>
    <row r="515" spans="1:2" x14ac:dyDescent="0.25">
      <c r="A515" t="s">
        <v>1260</v>
      </c>
      <c r="B515" t="s">
        <v>1940</v>
      </c>
    </row>
    <row r="516" spans="1:2" x14ac:dyDescent="0.25">
      <c r="A516" t="s">
        <v>282</v>
      </c>
      <c r="B516" t="s">
        <v>1941</v>
      </c>
    </row>
    <row r="517" spans="1:2" x14ac:dyDescent="0.25">
      <c r="A517" t="s">
        <v>1217</v>
      </c>
      <c r="B517" t="s">
        <v>1942</v>
      </c>
    </row>
    <row r="518" spans="1:2" x14ac:dyDescent="0.25">
      <c r="A518" t="s">
        <v>1268</v>
      </c>
      <c r="B518" t="s">
        <v>1943</v>
      </c>
    </row>
    <row r="519" spans="1:2" x14ac:dyDescent="0.25">
      <c r="A519" t="s">
        <v>1211</v>
      </c>
      <c r="B519" t="s">
        <v>1944</v>
      </c>
    </row>
    <row r="521" spans="1:2" x14ac:dyDescent="0.25">
      <c r="A521" t="s">
        <v>2427</v>
      </c>
    </row>
    <row r="522" spans="1:2" x14ac:dyDescent="0.25">
      <c r="A522" t="s">
        <v>1945</v>
      </c>
      <c r="B522" t="s">
        <v>1946</v>
      </c>
    </row>
    <row r="523" spans="1:2" x14ac:dyDescent="0.25">
      <c r="A523" t="s">
        <v>1786</v>
      </c>
      <c r="B523" t="s">
        <v>1947</v>
      </c>
    </row>
    <row r="524" spans="1:2" x14ac:dyDescent="0.25">
      <c r="A524" t="s">
        <v>1949</v>
      </c>
      <c r="B524" t="s">
        <v>1948</v>
      </c>
    </row>
    <row r="525" spans="1:2" x14ac:dyDescent="0.25">
      <c r="A525" t="s">
        <v>1951</v>
      </c>
      <c r="B525" t="s">
        <v>1950</v>
      </c>
    </row>
    <row r="526" spans="1:2" x14ac:dyDescent="0.25">
      <c r="A526" t="s">
        <v>1953</v>
      </c>
      <c r="B526" t="s">
        <v>1952</v>
      </c>
    </row>
    <row r="527" spans="1:2" x14ac:dyDescent="0.25">
      <c r="A527" t="s">
        <v>1955</v>
      </c>
      <c r="B527" t="s">
        <v>1954</v>
      </c>
    </row>
    <row r="528" spans="1:2" x14ac:dyDescent="0.25">
      <c r="A528" t="s">
        <v>1956</v>
      </c>
      <c r="B528" t="s">
        <v>1957</v>
      </c>
    </row>
    <row r="529" spans="1:2" x14ac:dyDescent="0.25">
      <c r="A529" t="s">
        <v>1959</v>
      </c>
      <c r="B529" t="s">
        <v>1958</v>
      </c>
    </row>
    <row r="530" spans="1:2" x14ac:dyDescent="0.25">
      <c r="A530" t="s">
        <v>1432</v>
      </c>
      <c r="B530" t="s">
        <v>1960</v>
      </c>
    </row>
    <row r="531" spans="1:2" x14ac:dyDescent="0.25">
      <c r="A531" t="s">
        <v>1964</v>
      </c>
      <c r="B531" t="s">
        <v>1961</v>
      </c>
    </row>
    <row r="532" spans="1:2" x14ac:dyDescent="0.25">
      <c r="A532" t="s">
        <v>1963</v>
      </c>
      <c r="B532" t="s">
        <v>1962</v>
      </c>
    </row>
    <row r="533" spans="1:2" x14ac:dyDescent="0.25">
      <c r="A533" t="s">
        <v>1966</v>
      </c>
      <c r="B533" t="s">
        <v>1965</v>
      </c>
    </row>
    <row r="534" spans="1:2" x14ac:dyDescent="0.25">
      <c r="A534" t="s">
        <v>1608</v>
      </c>
      <c r="B534" t="s">
        <v>1967</v>
      </c>
    </row>
    <row r="535" spans="1:2" x14ac:dyDescent="0.25">
      <c r="A535" t="s">
        <v>1969</v>
      </c>
      <c r="B535" t="s">
        <v>1968</v>
      </c>
    </row>
    <row r="536" spans="1:2" x14ac:dyDescent="0.25">
      <c r="A536" t="s">
        <v>1971</v>
      </c>
      <c r="B536" t="s">
        <v>1970</v>
      </c>
    </row>
    <row r="537" spans="1:2" x14ac:dyDescent="0.25">
      <c r="A537" t="s">
        <v>1329</v>
      </c>
      <c r="B537" t="s">
        <v>1972</v>
      </c>
    </row>
    <row r="538" spans="1:2" x14ac:dyDescent="0.25">
      <c r="A538" t="s">
        <v>1973</v>
      </c>
      <c r="B538" t="s">
        <v>1974</v>
      </c>
    </row>
    <row r="539" spans="1:2" x14ac:dyDescent="0.25">
      <c r="A539" t="s">
        <v>1976</v>
      </c>
      <c r="B539" t="s">
        <v>1975</v>
      </c>
    </row>
    <row r="540" spans="1:2" x14ac:dyDescent="0.25">
      <c r="A540" t="s">
        <v>1978</v>
      </c>
      <c r="B540" t="s">
        <v>1977</v>
      </c>
    </row>
    <row r="541" spans="1:2" x14ac:dyDescent="0.25">
      <c r="A541" t="s">
        <v>1980</v>
      </c>
      <c r="B541" t="s">
        <v>1979</v>
      </c>
    </row>
    <row r="542" spans="1:2" x14ac:dyDescent="0.25">
      <c r="A542" t="s">
        <v>1982</v>
      </c>
      <c r="B542" t="s">
        <v>1981</v>
      </c>
    </row>
    <row r="543" spans="1:2" x14ac:dyDescent="0.25">
      <c r="A543" t="s">
        <v>1983</v>
      </c>
      <c r="B543" t="s">
        <v>1984</v>
      </c>
    </row>
    <row r="544" spans="1:2" x14ac:dyDescent="0.25">
      <c r="A544" t="s">
        <v>1986</v>
      </c>
      <c r="B544" t="s">
        <v>1985</v>
      </c>
    </row>
    <row r="545" spans="1:2" x14ac:dyDescent="0.25">
      <c r="A545" t="s">
        <v>1988</v>
      </c>
      <c r="B545" t="s">
        <v>1987</v>
      </c>
    </row>
    <row r="546" spans="1:2" x14ac:dyDescent="0.25">
      <c r="A546" t="s">
        <v>1990</v>
      </c>
      <c r="B546" t="s">
        <v>1989</v>
      </c>
    </row>
    <row r="547" spans="1:2" x14ac:dyDescent="0.25">
      <c r="A547" t="s">
        <v>1317</v>
      </c>
      <c r="B547" t="s">
        <v>1991</v>
      </c>
    </row>
    <row r="548" spans="1:2" x14ac:dyDescent="0.25">
      <c r="A548" t="s">
        <v>1993</v>
      </c>
      <c r="B548" t="s">
        <v>1992</v>
      </c>
    </row>
    <row r="549" spans="1:2" x14ac:dyDescent="0.25">
      <c r="A549" t="s">
        <v>1533</v>
      </c>
      <c r="B549" t="s">
        <v>1994</v>
      </c>
    </row>
    <row r="550" spans="1:2" x14ac:dyDescent="0.25">
      <c r="A550" t="s">
        <v>1995</v>
      </c>
      <c r="B550" t="s">
        <v>1996</v>
      </c>
    </row>
    <row r="551" spans="1:2" x14ac:dyDescent="0.25">
      <c r="A551" t="s">
        <v>1998</v>
      </c>
      <c r="B551" t="s">
        <v>1997</v>
      </c>
    </row>
    <row r="552" spans="1:2" x14ac:dyDescent="0.25">
      <c r="A552" t="s">
        <v>2000</v>
      </c>
      <c r="B552" t="s">
        <v>1999</v>
      </c>
    </row>
    <row r="553" spans="1:2" x14ac:dyDescent="0.25">
      <c r="A553" t="s">
        <v>2002</v>
      </c>
      <c r="B553" t="s">
        <v>2001</v>
      </c>
    </row>
    <row r="554" spans="1:2" x14ac:dyDescent="0.25">
      <c r="A554" t="s">
        <v>2003</v>
      </c>
      <c r="B554" t="s">
        <v>2004</v>
      </c>
    </row>
    <row r="555" spans="1:2" x14ac:dyDescent="0.25">
      <c r="A555" t="s">
        <v>2006</v>
      </c>
      <c r="B555" t="s">
        <v>2005</v>
      </c>
    </row>
    <row r="556" spans="1:2" x14ac:dyDescent="0.25">
      <c r="A556" t="s">
        <v>2008</v>
      </c>
      <c r="B556" t="s">
        <v>2007</v>
      </c>
    </row>
    <row r="557" spans="1:2" x14ac:dyDescent="0.25">
      <c r="A557" t="s">
        <v>2010</v>
      </c>
      <c r="B557" t="s">
        <v>2009</v>
      </c>
    </row>
    <row r="558" spans="1:2" x14ac:dyDescent="0.25">
      <c r="A558" t="s">
        <v>2012</v>
      </c>
      <c r="B558" t="s">
        <v>2011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4"/>
  <sheetViews>
    <sheetView workbookViewId="0">
      <selection activeCell="A9" sqref="A9"/>
    </sheetView>
  </sheetViews>
  <sheetFormatPr defaultRowHeight="15" x14ac:dyDescent="0.25"/>
  <cols>
    <col min="1" max="1" width="55.5703125" customWidth="1"/>
    <col min="2" max="2" width="100.5703125" customWidth="1"/>
  </cols>
  <sheetData>
    <row r="1" spans="1:3" x14ac:dyDescent="0.25">
      <c r="A1" t="s">
        <v>1467</v>
      </c>
      <c r="B1" t="s">
        <v>1468</v>
      </c>
    </row>
    <row r="2" spans="1:3" x14ac:dyDescent="0.25">
      <c r="A2" t="s">
        <v>2431</v>
      </c>
    </row>
    <row r="3" spans="1:3" x14ac:dyDescent="0.25">
      <c r="A3" t="s">
        <v>277</v>
      </c>
      <c r="B3" t="s">
        <v>428</v>
      </c>
      <c r="C3" t="str">
        <f>IF(ISTEXT(B3), CONCATENATE("} , { ""name"" : """,A3,""", ""link"" : """,B3,""""), "")</f>
        <v>} , { "name" : "Jimmy Rollins", "link" : "https://lh3.googleusercontent.com/Io4-9UGSjY6TGZ5REHRae-qgxRupQykRNSmW8B1UHRU=w225-h321-p-no"</v>
      </c>
    </row>
    <row r="4" spans="1:3" x14ac:dyDescent="0.25">
      <c r="A4" t="s">
        <v>1123</v>
      </c>
      <c r="B4" t="s">
        <v>429</v>
      </c>
      <c r="C4" t="str">
        <f t="shared" ref="C4:C42" si="0">IF(ISTEXT(B4), CONCATENATE("} , { ""name"" : """,A4,""", ""link"" : """,B4,""""), "")</f>
        <v>} , { "name" : "Placido Polanco", "link" : "https://lh3.googleusercontent.com/R9IoMnV86kPIOPBcHRrCVHTCLDMYVoWPUEPnxtNxSX0=w225-h321-p-no"</v>
      </c>
    </row>
    <row r="5" spans="1:3" x14ac:dyDescent="0.25">
      <c r="A5" t="s">
        <v>1124</v>
      </c>
      <c r="B5" t="s">
        <v>430</v>
      </c>
      <c r="C5" t="str">
        <f t="shared" si="0"/>
        <v>} , { "name" : "Bobby Abreu", "link" : "https://lh3.googleusercontent.com/dzDvY4YyTUGQNy7tjAVeDYOhqgGZtkyipoaw92ICYME=w225-h321-p-no"</v>
      </c>
    </row>
    <row r="6" spans="1:3" x14ac:dyDescent="0.25">
      <c r="A6" t="s">
        <v>1125</v>
      </c>
      <c r="B6" t="s">
        <v>431</v>
      </c>
      <c r="C6" t="str">
        <f t="shared" si="0"/>
        <v>} , { "name" : "Jim Thome", "link" : "https://lh3.googleusercontent.com/LcZfh3_OWgXQg0CWeED3VgwTDQRuy8m9Ceus_mlZaGI=w225-h321-p-no"</v>
      </c>
    </row>
    <row r="7" spans="1:3" x14ac:dyDescent="0.25">
      <c r="A7" t="s">
        <v>1126</v>
      </c>
      <c r="B7" t="s">
        <v>432</v>
      </c>
      <c r="C7" t="str">
        <f t="shared" si="0"/>
        <v>} , { "name" : "Pat Burrell", "link" : "https://lh3.googleusercontent.com/IrML4mY3Tv52s3Kj4ETII1sc9Lmkqo15qPDULxD8xTg=w225-h321-p-no"</v>
      </c>
    </row>
    <row r="8" spans="1:3" x14ac:dyDescent="0.25">
      <c r="A8" t="s">
        <v>1127</v>
      </c>
      <c r="B8" t="s">
        <v>433</v>
      </c>
      <c r="C8" t="str">
        <f t="shared" si="0"/>
        <v>} , { "name" : "Kenny Lofton", "link" : "https://lh3.googleusercontent.com/nUGuoJiaRwoMbIXOcH011LJqmOe-CIzUUU30hkAtBXw=w225-h321-p-no"</v>
      </c>
    </row>
    <row r="9" spans="1:3" x14ac:dyDescent="0.25">
      <c r="A9" t="s">
        <v>1128</v>
      </c>
      <c r="B9" t="s">
        <v>434</v>
      </c>
      <c r="C9" t="str">
        <f t="shared" si="0"/>
        <v>} , { "name" : "David Bell", "link" : "https://lh3.googleusercontent.com/lvaYTRfBUgI2CgshDoBoY9pH7zfQ2Xide7lUvV2ib00=w225-h321-p-no"</v>
      </c>
    </row>
    <row r="10" spans="1:3" x14ac:dyDescent="0.25">
      <c r="A10" t="s">
        <v>1129</v>
      </c>
      <c r="B10" t="s">
        <v>435</v>
      </c>
      <c r="C10" t="str">
        <f t="shared" si="0"/>
        <v>} , { "name" : "Mike Lieberthal", "link" : "https://lh3.googleusercontent.com/6KzWHYxJOhqQQRg2cH29hLrTw_wNSQH0sd2MGrG8WGk=w225-h321-p-no"</v>
      </c>
    </row>
    <row r="11" spans="1:3" x14ac:dyDescent="0.25">
      <c r="A11" t="s">
        <v>1130</v>
      </c>
      <c r="B11" t="s">
        <v>436</v>
      </c>
      <c r="C11" t="str">
        <f t="shared" si="0"/>
        <v>} , { "name" : "Jon Lieber", "link" : "https://lh3.googleusercontent.com/V_i080uetOnkmmh14oUP82QqS5s-lcBRPk1wgnl4TPw=w225-h321-p-no"</v>
      </c>
    </row>
    <row r="12" spans="1:3" x14ac:dyDescent="0.25">
      <c r="A12" t="s">
        <v>1131</v>
      </c>
      <c r="B12" t="s">
        <v>437</v>
      </c>
      <c r="C12" t="str">
        <f t="shared" si="0"/>
        <v>} , { "name" : "Todd Pratt", "link" : "https://lh3.googleusercontent.com/lI6cYTEr5W6L6tKHF6V5S1ijCZkKXbHJqtGeHHy7vFc=w225-h321-p-no"</v>
      </c>
    </row>
    <row r="13" spans="1:3" x14ac:dyDescent="0.25">
      <c r="A13" t="s">
        <v>1132</v>
      </c>
      <c r="B13" t="s">
        <v>438</v>
      </c>
      <c r="C13" t="str">
        <f t="shared" si="0"/>
        <v>} , { "name" : "Jose Offerman", "link" : "https://lh3.googleusercontent.com/WsdjcApyH25A91YutK-oTl6PJwaX_rY28GE8ZYHsIJc=w225-h321-p-no"</v>
      </c>
    </row>
    <row r="14" spans="1:3" x14ac:dyDescent="0.25">
      <c r="A14" t="s">
        <v>1133</v>
      </c>
      <c r="B14" t="s">
        <v>439</v>
      </c>
      <c r="C14" t="str">
        <f t="shared" si="0"/>
        <v>} , { "name" : "Tomas Perez", "link" : "https://lh3.googleusercontent.com/47NsweOfPitgRxcA1TPyF9usO3SBLDqknizee2xqKBI=w225-h321-p-no"</v>
      </c>
    </row>
    <row r="15" spans="1:3" x14ac:dyDescent="0.25">
      <c r="A15" t="s">
        <v>222</v>
      </c>
      <c r="B15" t="s">
        <v>440</v>
      </c>
      <c r="C15" t="str">
        <f t="shared" si="0"/>
        <v>} , { "name" : "Chase Utley", "link" : "https://lh3.googleusercontent.com/IWLOYehb0Xu9LGThWbWCOPXNKlAeVDBcKt_ffkgcweQ=w225-h321-p-no"</v>
      </c>
    </row>
    <row r="16" spans="1:3" x14ac:dyDescent="0.25">
      <c r="A16" t="s">
        <v>1134</v>
      </c>
      <c r="B16" t="s">
        <v>441</v>
      </c>
      <c r="C16" t="str">
        <f t="shared" si="0"/>
        <v>} , { "name" : "Jason Michaels", "link" : "https://lh3.googleusercontent.com/J-HCuUCQM099vACB0lbRXhVdo3O1sclXmeWVMGnZaHs=w225-h321-p-no"</v>
      </c>
    </row>
    <row r="17" spans="1:3" x14ac:dyDescent="0.25">
      <c r="A17" t="s">
        <v>1135</v>
      </c>
      <c r="B17" t="s">
        <v>442</v>
      </c>
      <c r="C17" t="str">
        <f t="shared" si="0"/>
        <v>} , { "name" : "Brett Myers", "link" : "https://lh3.googleusercontent.com/cIYJASWkJOKSXbKnfFNrduzzXCOXmX6bdDHHZ9Ib3hg=w225-h321-p-no"</v>
      </c>
    </row>
    <row r="18" spans="1:3" x14ac:dyDescent="0.25">
      <c r="A18" t="s">
        <v>1136</v>
      </c>
      <c r="B18" t="s">
        <v>443</v>
      </c>
      <c r="C18" t="str">
        <f t="shared" si="0"/>
        <v>} , { "name" : "Randy Wolf", "link" : "https://lh3.googleusercontent.com/5cVm3wAH-wT0BclxFvhc-qG2emgdg3Uad9jeyfeZcLs=w225-h321-p-no"</v>
      </c>
    </row>
    <row r="19" spans="1:3" x14ac:dyDescent="0.25">
      <c r="A19" t="s">
        <v>1137</v>
      </c>
      <c r="B19" t="s">
        <v>444</v>
      </c>
      <c r="C19" t="str">
        <f t="shared" si="0"/>
        <v>} , { "name" : "Cory Lidle", "link" : "https://lh3.googleusercontent.com/MHBA0oOH0J1vfBr3KsRxxkAVQVR3xJrqsZncKOFGLTU=w225-h321-p-no"</v>
      </c>
    </row>
    <row r="20" spans="1:3" x14ac:dyDescent="0.25">
      <c r="A20" t="s">
        <v>1138</v>
      </c>
      <c r="B20" t="s">
        <v>445</v>
      </c>
      <c r="C20" t="str">
        <f t="shared" si="0"/>
        <v>} , { "name" : "Gavin Floyd", "link" : "https://lh3.googleusercontent.com/VblBjirsUjT2K94ck6taTnnL6C50Q_fq7mcD2n1DgY4=w225-h321-p-no"</v>
      </c>
    </row>
    <row r="21" spans="1:3" x14ac:dyDescent="0.25">
      <c r="A21" t="s">
        <v>1139</v>
      </c>
      <c r="B21" t="s">
        <v>446</v>
      </c>
      <c r="C21" t="str">
        <f t="shared" si="0"/>
        <v>} , { "name" : "Pedro Liriano", "link" : "https://lh3.googleusercontent.com/uIyUSesDxB0zMiGlyb6K8cDP6qdGjXaGmBbC35HNyS4=w225-h321-p-no"</v>
      </c>
    </row>
    <row r="22" spans="1:3" x14ac:dyDescent="0.25">
      <c r="A22" t="s">
        <v>1140</v>
      </c>
      <c r="B22" t="s">
        <v>447</v>
      </c>
      <c r="C22" t="str">
        <f t="shared" si="0"/>
        <v>} , { "name" : "Aaron Fultz", "link" : "https://lh3.googleusercontent.com/pGagEKeg2y7-nSc1aDFg-nG2vZU8Y2xc7QReXQ0hex3B=w225-h321-p-no"</v>
      </c>
    </row>
    <row r="23" spans="1:3" x14ac:dyDescent="0.25">
      <c r="A23" t="s">
        <v>1141</v>
      </c>
      <c r="B23" t="s">
        <v>448</v>
      </c>
      <c r="C23" t="str">
        <f t="shared" si="0"/>
        <v>} , { "name" : "Terry Adams", "link" : "https://lh3.googleusercontent.com/ZLFkvz9znV_7uyivC8A2Xgv9CFtHOVBa6qacW1Zbqx4=w225-h321-p-no"</v>
      </c>
    </row>
    <row r="24" spans="1:3" x14ac:dyDescent="0.25">
      <c r="A24" t="s">
        <v>1142</v>
      </c>
      <c r="B24" t="s">
        <v>449</v>
      </c>
      <c r="C24" t="str">
        <f t="shared" si="0"/>
        <v>} , { "name" : "Rheal Cormier", "link" : "https://lh3.googleusercontent.com/4GeGL4NXX9uUQBPO_PfQDhVx4eQrtcU95qyxCF4C2Hk=w225-h321-p-no"</v>
      </c>
    </row>
    <row r="25" spans="1:3" x14ac:dyDescent="0.25">
      <c r="A25" t="s">
        <v>1143</v>
      </c>
      <c r="B25" t="s">
        <v>450</v>
      </c>
      <c r="C25" t="str">
        <f t="shared" si="0"/>
        <v>} , { "name" : "Ryan Madson", "link" : "https://lh3.googleusercontent.com/Bfj3xnUtVNwFb4c5B3JZkS3Z-BUV4k3baOhe198g-_Y=w225-h321-p-no"</v>
      </c>
    </row>
    <row r="26" spans="1:3" x14ac:dyDescent="0.25">
      <c r="A26" t="s">
        <v>1144</v>
      </c>
      <c r="B26" t="s">
        <v>451</v>
      </c>
      <c r="C26" t="str">
        <f t="shared" si="0"/>
        <v>} , { "name" : "Tim Worrell", "link" : "https://lh3.googleusercontent.com/BYXStmxBbdhnDFQl4r-IgmWKp4LKIMVj_vkQxsJgJY8=w225-h321-p-no"</v>
      </c>
    </row>
    <row r="27" spans="1:3" x14ac:dyDescent="0.25">
      <c r="A27" t="s">
        <v>1145</v>
      </c>
      <c r="B27" t="s">
        <v>452</v>
      </c>
      <c r="C27" t="str">
        <f t="shared" si="0"/>
        <v>} , { "name" : "Billy Wagner", "link" : "https://lh3.googleusercontent.com/Slnq1cNkTn-guSFEVz6CJZAxQ8WDERO7U7UmDZDetGc=w225-h321-p-no"</v>
      </c>
    </row>
    <row r="28" spans="1:3" x14ac:dyDescent="0.25">
      <c r="A28" t="s">
        <v>1146</v>
      </c>
      <c r="B28" t="s">
        <v>453</v>
      </c>
      <c r="C28" t="str">
        <f t="shared" si="0"/>
        <v>} , { "name" : "Vincente Padilla", "link" : "https://lh3.googleusercontent.com/JCVens7ZslNfBzGUjHshcmq2EcLIM5FY0-0RXe94Uyk=w225-h321-p-no"</v>
      </c>
    </row>
    <row r="29" spans="1:3" x14ac:dyDescent="0.25">
      <c r="A29" t="s">
        <v>279</v>
      </c>
      <c r="B29" t="s">
        <v>454</v>
      </c>
      <c r="C29" t="str">
        <f t="shared" si="0"/>
        <v>} , { "name" : "Marlon Byrd", "link" : "https://lh3.googleusercontent.com/wxOnNmlg5lfb5gejNLtOKQ-Y08e6-NU9-xdW_waYbd4=w225-h321-p-no"</v>
      </c>
    </row>
    <row r="30" spans="1:3" x14ac:dyDescent="0.25">
      <c r="A30" t="s">
        <v>1147</v>
      </c>
      <c r="B30" t="s">
        <v>455</v>
      </c>
      <c r="C30" t="str">
        <f t="shared" si="0"/>
        <v>} , { "name" : "Geoff Geary", "link" : "https://lh3.googleusercontent.com/BRvNNXxzWpyPiMtmrO96NPhOd8jksoG5vsRBFxXZB2w=w225-h321-p-no"</v>
      </c>
    </row>
    <row r="31" spans="1:3" x14ac:dyDescent="0.25">
      <c r="A31" t="s">
        <v>14</v>
      </c>
      <c r="B31" t="s">
        <v>456</v>
      </c>
      <c r="C31" t="str">
        <f t="shared" si="0"/>
        <v>} , { "name" : "Ryan Howard", "link" : "https://lh3.googleusercontent.com/cVyf6k3glLB003dX0kfz31aVGRKi6yxet4jjNfrsnno=w225-h321-p-no"</v>
      </c>
    </row>
    <row r="32" spans="1:3" x14ac:dyDescent="0.25">
      <c r="A32" t="s">
        <v>1148</v>
      </c>
      <c r="B32" t="s">
        <v>457</v>
      </c>
      <c r="C32" t="str">
        <f t="shared" si="0"/>
        <v>} , { "name" : "Robinson Tejada", "link" : "https://lh3.googleusercontent.com/vi33_BTxt3vH2fQcN5URp5Vv3vGMfj-0aV94m3UOREM=w225-h321-p-no"</v>
      </c>
    </row>
    <row r="33" spans="1:3" x14ac:dyDescent="0.25">
      <c r="A33" t="s">
        <v>1149</v>
      </c>
      <c r="B33" t="s">
        <v>458</v>
      </c>
      <c r="C33" t="str">
        <f t="shared" si="0"/>
        <v>} , { "name" : "Endy Chavez", "link" : "https://lh3.googleusercontent.com/h1N1cZC8j7Bdw85CXshCVjebQY-3o4JRcvB8v2N-RlQ=w225-h321-p-no"</v>
      </c>
    </row>
    <row r="34" spans="1:3" x14ac:dyDescent="0.25">
      <c r="A34" t="s">
        <v>1150</v>
      </c>
      <c r="B34" t="s">
        <v>459</v>
      </c>
      <c r="C34" t="str">
        <f t="shared" si="0"/>
        <v>} , { "name" : "Amaury Telemaco", "link" : "https://lh3.googleusercontent.com/XC9zWre5LO6IUF3CmHE0S4QDEiDnuNdhIIKHRBHY3cE=w225-h321-p-no"</v>
      </c>
    </row>
    <row r="35" spans="1:3" x14ac:dyDescent="0.25">
      <c r="A35" t="s">
        <v>1151</v>
      </c>
      <c r="B35" t="s">
        <v>460</v>
      </c>
      <c r="C35" t="str">
        <f t="shared" si="0"/>
        <v>} , { "name" : "Ugueth Urbina", "link" : "https://lh3.googleusercontent.com/lb6c_0jhseHvwtavVghIjL3jfGH5cr3h4XxYiAQxodU=w225-h321-p-no"</v>
      </c>
    </row>
    <row r="36" spans="1:3" x14ac:dyDescent="0.25">
      <c r="A36" t="s">
        <v>1152</v>
      </c>
      <c r="B36" t="s">
        <v>461</v>
      </c>
      <c r="C36" t="str">
        <f t="shared" si="0"/>
        <v>} , { "name" : "Ramon Martinez", "link" : "https://lh3.googleusercontent.com/oek3eF4AW4XWt3XuNtDs6-p2QTvLgwhjs9mzd9oOtJI=w225-h321-p-no"</v>
      </c>
    </row>
    <row r="37" spans="1:3" x14ac:dyDescent="0.25">
      <c r="A37" t="s">
        <v>1153</v>
      </c>
      <c r="B37" t="s">
        <v>462</v>
      </c>
      <c r="C37" t="str">
        <f t="shared" si="0"/>
        <v>} , { "name" : "Team Picture", "link" : "https://lh3.googleusercontent.com/elw_fCm_PrO_-IdHdft_2wQ_nGsvo7IP8B6IMlNJXIM=w321-h225-p-no"</v>
      </c>
    </row>
    <row r="38" spans="1:3" x14ac:dyDescent="0.25">
      <c r="A38" t="s">
        <v>1154</v>
      </c>
      <c r="B38" t="s">
        <v>463</v>
      </c>
      <c r="C38" t="str">
        <f t="shared" si="0"/>
        <v>} , { "name" : "Coaches", "link" : "https://lh3.googleusercontent.com/07-pVckh0sx6iyNACv8Cq8gx3LbXXL3iHNTas8RBCs0=w225-h321-p-no"</v>
      </c>
    </row>
    <row r="39" spans="1:3" x14ac:dyDescent="0.25">
      <c r="A39" t="s">
        <v>1155</v>
      </c>
      <c r="B39" t="s">
        <v>464</v>
      </c>
      <c r="C39" t="str">
        <f t="shared" si="0"/>
        <v>} , { "name" : "Coaches II", "link" : "https://lh3.googleusercontent.com/e0QkbjFjCLGlX7TJpoAZZOSeVeSIuXqLfZlkwDmYn80=w225-h321-p-no"</v>
      </c>
    </row>
    <row r="40" spans="1:3" x14ac:dyDescent="0.25">
      <c r="A40" t="s">
        <v>1156</v>
      </c>
      <c r="B40" t="s">
        <v>465</v>
      </c>
      <c r="C40" t="str">
        <f t="shared" si="0"/>
        <v>} , { "name" : "Bobby Abreu All Star", "link" : "https://lh3.googleusercontent.com/KuhJtUPsALeQgvciLCE3KiIREMfuzcIF3kz_mSZFFEk=w225-h321-p-no"</v>
      </c>
    </row>
    <row r="41" spans="1:3" x14ac:dyDescent="0.25">
      <c r="A41" t="s">
        <v>1157</v>
      </c>
      <c r="B41" t="s">
        <v>466</v>
      </c>
      <c r="C41" t="str">
        <f t="shared" si="0"/>
        <v>} , { "name" : "Jimmy Rollins All Star", "link" : "https://lh3.googleusercontent.com/TnEmQrhqoz33M8lCARynPX6vWDsmif6wGEQzKG99gq8=w225-h321-p-no"</v>
      </c>
    </row>
    <row r="42" spans="1:3" x14ac:dyDescent="0.25">
      <c r="A42" t="s">
        <v>1158</v>
      </c>
      <c r="B42" t="s">
        <v>467</v>
      </c>
      <c r="C42" t="str">
        <f t="shared" si="0"/>
        <v>} , { "name" : "Billy Wagner All Star", "link" : "https://lh3.googleusercontent.com/980e44mZg1amb8w51SYGiXgQTADfNOvXyd9E7p4SbV0=w225-h321-p-no"</v>
      </c>
    </row>
    <row r="43" spans="1:3" x14ac:dyDescent="0.25">
      <c r="A43" t="s">
        <v>1178</v>
      </c>
      <c r="B43" t="s">
        <v>468</v>
      </c>
      <c r="C43" t="str">
        <f t="shared" ref="C43:C56" si="1">IF(ISTEXT(B43), CONCATENATE("} , { ""name"" : """,A44,""", ""link"" : """,B43,""""), "")</f>
        <v>} , { "name" : "Danny Sandoval", "link" : "https://lh3.googleusercontent.com/GpYnERUXP7XY-IdvoUCB4xJVJeooDcHSjzQFl5XYojU=w225-h321-p-no"</v>
      </c>
    </row>
    <row r="44" spans="1:3" x14ac:dyDescent="0.25">
      <c r="A44" t="s">
        <v>1159</v>
      </c>
      <c r="B44" t="s">
        <v>469</v>
      </c>
      <c r="C44" t="str">
        <f t="shared" si="1"/>
        <v>} , { "name" : "Clay Condrey", "link" : "https://lh3.googleusercontent.com/iHF-MGcp5NIgZ4yRo_hnntynQVcplPFRTfOXNvzgJ6k=w225-h321-p-no"</v>
      </c>
    </row>
    <row r="45" spans="1:3" x14ac:dyDescent="0.25">
      <c r="A45" t="s">
        <v>1160</v>
      </c>
      <c r="B45" t="s">
        <v>470</v>
      </c>
      <c r="C45" t="str">
        <f t="shared" si="1"/>
        <v>} , { "name" : "Matt Kata", "link" : "https://lh3.googleusercontent.com/rxvPaXbrFpSDC00OP26VRYaR16lqBpDlTqOyyNcgIVs=w225-h321-p-no"</v>
      </c>
    </row>
    <row r="46" spans="1:3" x14ac:dyDescent="0.25">
      <c r="A46" t="s">
        <v>1161</v>
      </c>
      <c r="B46" t="s">
        <v>471</v>
      </c>
      <c r="C46" t="str">
        <f t="shared" si="1"/>
        <v>} , { "name" : "Eude Brito", "link" : "https://lh3.googleusercontent.com/L4zSlU6N-DqXeTaqgheyx-zi74UC_74jxaKXL_9lCp0=w225-h321-p-no"</v>
      </c>
    </row>
    <row r="47" spans="1:3" x14ac:dyDescent="0.25">
      <c r="A47" t="s">
        <v>1162</v>
      </c>
      <c r="B47" t="s">
        <v>472</v>
      </c>
      <c r="C47" t="str">
        <f t="shared" si="1"/>
        <v>} , { "name" : "Aquilino Lopez", "link" : "https://lh3.googleusercontent.com/QCtb2QyjnNW0wQ2_HSAoBpmckFKZ4vzuGeWta-DGDng=w225-h321-p-no"</v>
      </c>
    </row>
    <row r="48" spans="1:3" x14ac:dyDescent="0.25">
      <c r="A48" t="s">
        <v>1163</v>
      </c>
      <c r="B48" t="s">
        <v>473</v>
      </c>
      <c r="C48" t="str">
        <f t="shared" si="1"/>
        <v>} , { "name" : "Michael Tucker", "link" : "https://lh3.googleusercontent.com/A0ZziuXql1YM-cw6Lyv-dnG48q5Fz0u9tEmAZpl8tK4=w225-h321-p-no"</v>
      </c>
    </row>
    <row r="49" spans="1:3" x14ac:dyDescent="0.25">
      <c r="A49" t="s">
        <v>1164</v>
      </c>
      <c r="B49" t="s">
        <v>474</v>
      </c>
      <c r="C49" t="str">
        <f t="shared" si="1"/>
        <v>} , { "name" : "A.J. Hinch", "link" : "https://lh3.googleusercontent.com/9e0gs73KZvc4gokCHi-5-VST7b2lgB27Ph4kTwXUHho=w225-h321-p-no"</v>
      </c>
    </row>
    <row r="50" spans="1:3" x14ac:dyDescent="0.25">
      <c r="A50" t="s">
        <v>1165</v>
      </c>
      <c r="B50" t="s">
        <v>475</v>
      </c>
      <c r="C50" t="str">
        <f t="shared" si="1"/>
        <v>} , { "name" : "Shane Victorino", "link" : "https://lh3.googleusercontent.com/0uXMxxv-iOMvSyXKQiaBpgkULfZ9P1qN5wfHmMyVPRE=w225-h321-p-no"</v>
      </c>
    </row>
    <row r="51" spans="1:3" x14ac:dyDescent="0.25">
      <c r="A51" t="s">
        <v>1166</v>
      </c>
      <c r="B51" t="s">
        <v>476</v>
      </c>
      <c r="C51" t="str">
        <f t="shared" si="1"/>
        <v>} , { "name" : "HL - Three with 100 RBIs", "link" : "https://lh3.googleusercontent.com/K00VJxV0reGs00U2eCg9_KrUVgBObek2-Se44kzlST8=w225-h321-p-no"</v>
      </c>
    </row>
    <row r="52" spans="1:3" x14ac:dyDescent="0.25">
      <c r="A52" t="s">
        <v>1179</v>
      </c>
      <c r="B52" t="s">
        <v>477</v>
      </c>
      <c r="C52" t="str">
        <f t="shared" si="1"/>
        <v>} , { "name" : "Batting Leaders", "link" : "https://lh3.googleusercontent.com/v0_gia37dSE7vVmtw_IIFk0Qkspz5-o_xMEERshTJb8=w321-h225-p-no"</v>
      </c>
    </row>
    <row r="53" spans="1:3" x14ac:dyDescent="0.25">
      <c r="A53" t="s">
        <v>1167</v>
      </c>
      <c r="B53" t="s">
        <v>478</v>
      </c>
      <c r="C53" t="str">
        <f t="shared" si="1"/>
        <v>} , { "name" : "Homerun Leaders", "link" : "https://lh3.googleusercontent.com/4HpJMKI624sMpWH7tk-0LCZgqbxz7lsckotaS5mbEiA=w321-h225-p-no"</v>
      </c>
    </row>
    <row r="54" spans="1:3" x14ac:dyDescent="0.25">
      <c r="A54" t="s">
        <v>1168</v>
      </c>
      <c r="B54" t="s">
        <v>479</v>
      </c>
      <c r="C54" t="str">
        <f t="shared" si="1"/>
        <v>} , { "name" : "Runs Batted In Leaders", "link" : "https://lh3.googleusercontent.com/EsW0etMlM2JLpvuZfRHweDAm8Yj0BF-72TGmyiKEH-w=w321-h225-p-no"</v>
      </c>
    </row>
    <row r="55" spans="1:3" x14ac:dyDescent="0.25">
      <c r="A55" t="s">
        <v>1169</v>
      </c>
      <c r="B55" t="s">
        <v>480</v>
      </c>
      <c r="C55" t="str">
        <f t="shared" si="1"/>
        <v>} , { "name" : "Stolen Base Leaders", "link" : "https://lh3.googleusercontent.com/LQloCyq0MdcRhAIDYHI_PQPtVx0_kuG-QidHrMUR8Bc=w321-h225-p-no"</v>
      </c>
    </row>
    <row r="56" spans="1:3" x14ac:dyDescent="0.25">
      <c r="A56" t="s">
        <v>1170</v>
      </c>
      <c r="B56" t="s">
        <v>481</v>
      </c>
      <c r="C56" t="str">
        <f t="shared" si="1"/>
        <v>} , { "name" : "Victory Leaders", "link" : "https://lh3.googleusercontent.com/BRQltkeIrIA7otyzPBcW_d-s6Z9KZ2MeVVvkLSN9W-E=w321-h225-p-no"</v>
      </c>
    </row>
    <row r="57" spans="1:3" x14ac:dyDescent="0.25">
      <c r="A57" t="s">
        <v>1171</v>
      </c>
      <c r="B57" t="s">
        <v>482</v>
      </c>
      <c r="C57" t="str">
        <f t="shared" ref="C57:C62" si="2">IF(ISTEXT(B57), CONCATENATE("} , { ""name"" : """,A59,""", ""link"" : """,B57,""""), "")</f>
        <v>} , { "name" : "Earned Run Average Leaders", "link" : "https://lh3.googleusercontent.com/kSAilWK0iBuEbRfiNFePynYZ4grrMqp9TUmsrg0_krI=w321-h225-p-no"</v>
      </c>
    </row>
    <row r="58" spans="1:3" x14ac:dyDescent="0.25">
      <c r="A58" t="s">
        <v>1180</v>
      </c>
      <c r="B58" t="s">
        <v>483</v>
      </c>
      <c r="C58" t="str">
        <f t="shared" si="2"/>
        <v>} , { "name" : "Leading Firemen", "link" : "https://lh3.googleusercontent.com/ZeJvf_Wb9MRBkXvp6xWXs5dPLc-cICxLu5byjr8Z4Kc=w321-h225-p-no"</v>
      </c>
    </row>
    <row r="59" spans="1:3" x14ac:dyDescent="0.25">
      <c r="A59" t="s">
        <v>1172</v>
      </c>
      <c r="B59" t="s">
        <v>484</v>
      </c>
      <c r="C59" t="str">
        <f t="shared" si="2"/>
        <v>} , { "name" : "HL - Bobby Abreu Gold Glove", "link" : "https://lh3.googleusercontent.com/DJUHCTdAPx1ljg6VXCgSobQwLTncPU291ZZ_brfFDSM=w321-h225-p-no"</v>
      </c>
    </row>
    <row r="60" spans="1:3" x14ac:dyDescent="0.25">
      <c r="A60" t="s">
        <v>1173</v>
      </c>
      <c r="B60" t="s">
        <v>485</v>
      </c>
      <c r="C60" t="str">
        <f t="shared" si="2"/>
        <v>} , { "name" : "HL - Pat Gillick GM", "link" : "https://lh3.googleusercontent.com/CSBTP9oJ1iu5ysCpYXW20P6TCqUZ1MBLjyujU6dNfBQ=w321-h225-p-no"</v>
      </c>
    </row>
    <row r="61" spans="1:3" x14ac:dyDescent="0.25">
      <c r="A61" t="s">
        <v>1174</v>
      </c>
      <c r="B61" t="s">
        <v>486</v>
      </c>
      <c r="C61" t="str">
        <f t="shared" si="2"/>
        <v>} , { "name" : "HL - Ryan Howard ROY", "link" : "https://lh3.googleusercontent.com/YbF2al1-ZgnPFZ7G-ACxW5PWze5cx1HR6mukRGZDTzA=w321-h225-p-no"</v>
      </c>
    </row>
    <row r="62" spans="1:3" x14ac:dyDescent="0.25">
      <c r="A62" t="s">
        <v>1175</v>
      </c>
      <c r="B62" t="s">
        <v>487</v>
      </c>
      <c r="C62" t="str">
        <f t="shared" si="2"/>
        <v>} , { "name" : "Checklist", "link" : "https://lh3.googleusercontent.com/gzwr-IcYVLUV8Q8_2Rv2yz0ZmVt293JXGI5P03VMoC4=w225-h321-p-no"</v>
      </c>
    </row>
    <row r="63" spans="1:3" x14ac:dyDescent="0.25">
      <c r="A63" t="s">
        <v>1176</v>
      </c>
      <c r="B63" t="s">
        <v>488</v>
      </c>
      <c r="C63" t="e">
        <f>IF(ISTEXT(B63), CONCATENATE("} , { ""name"" : """,#REF!,""", ""link"" : """,B63,""""), "")</f>
        <v>#REF!</v>
      </c>
    </row>
    <row r="64" spans="1:3" x14ac:dyDescent="0.25">
      <c r="A64" t="s">
        <v>1177</v>
      </c>
      <c r="B64" t="s">
        <v>489</v>
      </c>
      <c r="C64" t="e">
        <f>IF(ISTEXT(B64), CONCATENATE("} , { ""name"" : """,#REF!,""", ""link"" : """,B64,""""), "")</f>
        <v>#REF!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"/>
  <sheetViews>
    <sheetView workbookViewId="0">
      <selection activeCell="A2" sqref="A2"/>
    </sheetView>
  </sheetViews>
  <sheetFormatPr defaultRowHeight="15" x14ac:dyDescent="0.25"/>
  <cols>
    <col min="1" max="1" width="48" customWidth="1"/>
    <col min="2" max="2" width="100.7109375" customWidth="1"/>
  </cols>
  <sheetData>
    <row r="1" spans="1:3" x14ac:dyDescent="0.25">
      <c r="A1" t="s">
        <v>1467</v>
      </c>
      <c r="B1" t="s">
        <v>1468</v>
      </c>
      <c r="C1" t="s">
        <v>1469</v>
      </c>
    </row>
    <row r="2" spans="1:3" x14ac:dyDescent="0.25">
      <c r="A2" t="s">
        <v>2432</v>
      </c>
    </row>
    <row r="3" spans="1:3" x14ac:dyDescent="0.25">
      <c r="A3" t="s">
        <v>277</v>
      </c>
      <c r="B3" t="s">
        <v>490</v>
      </c>
      <c r="C3" t="str">
        <f>IF(ISTEXT(B3), CONCATENATE("} , { ""name"" : """,A3,""", ""link"" : """,B3,""""), "")</f>
        <v>} , { "name" : "Jimmy Rollins", "link" : "https://lh3.googleusercontent.com/VPrZpisBbieBVinaQrDNaDgQbM_-OH8uDVsItBrw_CI=w225-h321-p-no"</v>
      </c>
    </row>
    <row r="4" spans="1:3" x14ac:dyDescent="0.25">
      <c r="A4" t="s">
        <v>1181</v>
      </c>
      <c r="B4" t="s">
        <v>491</v>
      </c>
      <c r="C4" t="str">
        <f t="shared" ref="C4:C60" si="0">IF(ISTEXT(B4), CONCATENATE("} , { ""name"" : """,A4,""", ""link"" : """,B4,""""), "")</f>
        <v>} , { "name" : "Abraham Nunez", "link" : "https://lh3.googleusercontent.com/0cd1zdqrzXjP33q8G0aqiFc1Gx8J5T5UFgOwLPRLZ8I=w225-h321-p-no"</v>
      </c>
    </row>
    <row r="5" spans="1:3" x14ac:dyDescent="0.25">
      <c r="A5" t="s">
        <v>1124</v>
      </c>
      <c r="B5" t="s">
        <v>492</v>
      </c>
      <c r="C5" t="str">
        <f t="shared" si="0"/>
        <v>} , { "name" : "Bobby Abreu", "link" : "https://lh3.googleusercontent.com/9PxLh9nXNjKsbpMLZodg1NrdHMGohveL5FQC2NNL3T8=w225-h321-p-no"</v>
      </c>
    </row>
    <row r="6" spans="1:3" x14ac:dyDescent="0.25">
      <c r="A6" t="s">
        <v>222</v>
      </c>
      <c r="B6" t="s">
        <v>493</v>
      </c>
      <c r="C6" t="str">
        <f t="shared" si="0"/>
        <v>} , { "name" : "Chase Utley", "link" : "https://lh3.googleusercontent.com/md9ZxFjhE5ixagWe4XhATbJ828lr87W36ATRtNdUJnw=w225-h321-p-no"</v>
      </c>
    </row>
    <row r="7" spans="1:3" x14ac:dyDescent="0.25">
      <c r="A7" t="s">
        <v>1126</v>
      </c>
      <c r="B7" t="s">
        <v>494</v>
      </c>
      <c r="C7" t="str">
        <f t="shared" si="0"/>
        <v>} , { "name" : "Pat Burrell", "link" : "https://lh3.googleusercontent.com/QBxmg2zKN9IM9TaX8wbRbIhAimWSzDp7UtBh91H_1tM=w225-h321-p-no"</v>
      </c>
    </row>
    <row r="8" spans="1:3" x14ac:dyDescent="0.25">
      <c r="A8" t="s">
        <v>14</v>
      </c>
      <c r="B8" t="s">
        <v>495</v>
      </c>
      <c r="C8" t="str">
        <f t="shared" si="0"/>
        <v>} , { "name" : "Ryan Howard", "link" : "https://lh3.googleusercontent.com/JDCV9kYb845Ix88P0UcC85dOYiv2LE2du8sSTvxdrN0=w225-h321-p-no"</v>
      </c>
    </row>
    <row r="9" spans="1:3" x14ac:dyDescent="0.25">
      <c r="A9" t="s">
        <v>1182</v>
      </c>
      <c r="B9" t="s">
        <v>496</v>
      </c>
      <c r="C9" t="str">
        <f t="shared" si="0"/>
        <v>} , { "name" : "Aaron Rowand", "link" : "https://lh3.googleusercontent.com/WLZN1KZrSp1P2gPoof_bGJHf163tKD31MEpP27xS_b8=w225-h321-p-no"</v>
      </c>
    </row>
    <row r="10" spans="1:3" x14ac:dyDescent="0.25">
      <c r="A10" t="s">
        <v>1129</v>
      </c>
      <c r="B10" t="s">
        <v>497</v>
      </c>
      <c r="C10" t="str">
        <f t="shared" si="0"/>
        <v>} , { "name" : "Mike Lieberthal", "link" : "https://lh3.googleusercontent.com/a4aXcoU8m-e1TuS4zi1DS6C9KwIZU6dpEodF7eIEzY8=w225-h321-p-no"</v>
      </c>
    </row>
    <row r="11" spans="1:3" x14ac:dyDescent="0.25">
      <c r="A11" t="s">
        <v>1130</v>
      </c>
      <c r="B11" t="s">
        <v>498</v>
      </c>
      <c r="C11" t="str">
        <f t="shared" si="0"/>
        <v>} , { "name" : "Jon Lieber", "link" : "https://lh3.googleusercontent.com/4QHyQkB0TKY8Cj412rUOPvnYOIxTjs67DIpn0RHKTaA=w225-h321-p-no"</v>
      </c>
    </row>
    <row r="12" spans="1:3" x14ac:dyDescent="0.25">
      <c r="A12" t="s">
        <v>1183</v>
      </c>
      <c r="B12" t="s">
        <v>499</v>
      </c>
      <c r="C12" t="str">
        <f t="shared" si="0"/>
        <v>} , { "name" : "Sal Fasano", "link" : "https://lh3.googleusercontent.com/08ee_A10Zo_oG1rDcuryIS8nUXvgkK9kJ4qIik5LzZ0=w225-h321-p-no"</v>
      </c>
    </row>
    <row r="13" spans="1:3" x14ac:dyDescent="0.25">
      <c r="A13" t="s">
        <v>1184</v>
      </c>
      <c r="B13" t="s">
        <v>500</v>
      </c>
      <c r="C13" t="str">
        <f t="shared" si="0"/>
        <v>} , { "name" : "Alex Gonzalez", "link" : "https://lh3.googleusercontent.com/zznGf2dpEsVLle9y935R3NKQ_tawYpyNBT-aIrtRJ8U=w225-h321-p-no"</v>
      </c>
    </row>
    <row r="14" spans="1:3" x14ac:dyDescent="0.25">
      <c r="A14" t="s">
        <v>1128</v>
      </c>
      <c r="B14" t="s">
        <v>501</v>
      </c>
      <c r="C14" t="str">
        <f t="shared" si="0"/>
        <v>} , { "name" : "David Bell", "link" : "https://lh3.googleusercontent.com/xnR_QOcSVwIlXtz8PvI25glvYFFX99OUtAacFfGk_0g=w225-h321-p-no"</v>
      </c>
    </row>
    <row r="15" spans="1:3" x14ac:dyDescent="0.25">
      <c r="A15" t="s">
        <v>1185</v>
      </c>
      <c r="B15" t="s">
        <v>502</v>
      </c>
      <c r="C15" t="str">
        <f t="shared" si="0"/>
        <v>} , { "name" : "David Dellucci", "link" : "https://lh3.googleusercontent.com/p1nGyNn5VS4XfgfdwlBZrZmFWXQMj5dhWniex_mpVNxx=w225-h321-p-no"</v>
      </c>
    </row>
    <row r="16" spans="1:3" x14ac:dyDescent="0.25">
      <c r="A16" t="s">
        <v>1166</v>
      </c>
      <c r="B16" t="s">
        <v>503</v>
      </c>
      <c r="C16" t="str">
        <f t="shared" si="0"/>
        <v>} , { "name" : "Shane Victorino", "link" : "https://lh3.googleusercontent.com/HMA32rAaWUcvN1Yzj8A9_c3fFQM31tjbzwLz687Z68I=w225-h321-p-no"</v>
      </c>
    </row>
    <row r="17" spans="1:3" x14ac:dyDescent="0.25">
      <c r="A17" t="s">
        <v>1135</v>
      </c>
      <c r="B17" t="s">
        <v>504</v>
      </c>
      <c r="C17" t="str">
        <f t="shared" si="0"/>
        <v>} , { "name" : "Brett Myers", "link" : "https://lh3.googleusercontent.com/8FMm-tAExwou0XSwMhDpRrHvRgOrn9vdEXtKX0ki8og=w225-h321-p-no"</v>
      </c>
    </row>
    <row r="18" spans="1:3" x14ac:dyDescent="0.25">
      <c r="A18" t="s">
        <v>1137</v>
      </c>
      <c r="B18" t="s">
        <v>505</v>
      </c>
      <c r="C18" t="str">
        <f t="shared" si="0"/>
        <v>} , { "name" : "Cory Lidle", "link" : "https://lh3.googleusercontent.com/_0FWRQb8OQ_7D8AI2J6I-WC8w0yQ55L7MrWPkr4w3Dk=w225-h321-p-no"</v>
      </c>
    </row>
    <row r="19" spans="1:3" x14ac:dyDescent="0.25">
      <c r="A19" t="s">
        <v>1138</v>
      </c>
      <c r="B19" t="s">
        <v>506</v>
      </c>
      <c r="C19" t="str">
        <f t="shared" si="0"/>
        <v>} , { "name" : "Gavin Floyd", "link" : "https://lh3.googleusercontent.com/mOYd_eV-wauANYNg5mf83jMRPDP9OzmqaP_XXs6NanE=w225-h321-p-no"</v>
      </c>
    </row>
    <row r="20" spans="1:3" x14ac:dyDescent="0.25">
      <c r="A20" t="s">
        <v>1143</v>
      </c>
      <c r="B20" t="s">
        <v>507</v>
      </c>
      <c r="C20" t="str">
        <f t="shared" si="0"/>
        <v>} , { "name" : "Ryan Madson", "link" : "https://lh3.googleusercontent.com/ahMMIYgw2bQLzGlyqK7hLsbKw5f2jqj77vNSfENI9IU=w225-h321-p-no"</v>
      </c>
    </row>
    <row r="21" spans="1:3" x14ac:dyDescent="0.25">
      <c r="A21" t="s">
        <v>1186</v>
      </c>
      <c r="B21" t="s">
        <v>508</v>
      </c>
      <c r="C21" t="str">
        <f t="shared" si="0"/>
        <v>} , { "name" : "Ryan Franklin", "link" : "https://lh3.googleusercontent.com/0BN5LZysL86UsdaEXTjvZakanxBsHNPinrRx2kPCI0c=w225-h321-p-no"</v>
      </c>
    </row>
    <row r="22" spans="1:3" x14ac:dyDescent="0.25">
      <c r="A22" t="s">
        <v>1147</v>
      </c>
      <c r="B22" t="s">
        <v>509</v>
      </c>
      <c r="C22" t="str">
        <f t="shared" si="0"/>
        <v>} , { "name" : "Geoff Geary", "link" : "https://lh3.googleusercontent.com/inSTU5Ty-sUj5eVuxXduxkQQBMVTiMdnBpWmS6J3R8o=w225-h321-p-no"</v>
      </c>
    </row>
    <row r="23" spans="1:3" x14ac:dyDescent="0.25">
      <c r="A23" t="s">
        <v>1187</v>
      </c>
      <c r="B23" t="s">
        <v>510</v>
      </c>
      <c r="C23" t="str">
        <f t="shared" si="0"/>
        <v>} , { "name" : "Julio Santana", "link" : "https://lh3.googleusercontent.com/igefLqovZD_uB0tpK83Q23RO0NrItn2FIpWdpaXDj4k=w225-h321-p-no"</v>
      </c>
    </row>
    <row r="24" spans="1:3" x14ac:dyDescent="0.25">
      <c r="A24" t="s">
        <v>1140</v>
      </c>
      <c r="B24" t="s">
        <v>511</v>
      </c>
      <c r="C24" t="str">
        <f t="shared" si="0"/>
        <v>} , { "name" : "Aaron Fultz", "link" : "https://lh3.googleusercontent.com/eqXT2ZM0B5Z1nF6nGO5WVfJRDzLio1WRSaHzPCHc1pc=w225-h321-p-no"</v>
      </c>
    </row>
    <row r="25" spans="1:3" x14ac:dyDescent="0.25">
      <c r="A25" t="s">
        <v>1142</v>
      </c>
      <c r="B25" t="s">
        <v>512</v>
      </c>
      <c r="C25" t="str">
        <f t="shared" si="0"/>
        <v>} , { "name" : "Rheal Cormier", "link" : "https://lh3.googleusercontent.com/6A4F4G3LDgMUY2Vc75_-7-Km4UWIrK0lcw3dQvlhkbY=w225-h321-p-no"</v>
      </c>
    </row>
    <row r="26" spans="1:3" x14ac:dyDescent="0.25">
      <c r="A26" t="s">
        <v>1188</v>
      </c>
      <c r="B26" t="s">
        <v>513</v>
      </c>
      <c r="C26" t="str">
        <f t="shared" si="0"/>
        <v>} , { "name" : "Arthur Rhodes", "link" : "https://lh3.googleusercontent.com/4ituBs7Kdnf15rOOACqqGTi6NJI8L4l3kQfhNizzOAE=w225-h321-p-no"</v>
      </c>
    </row>
    <row r="27" spans="1:3" x14ac:dyDescent="0.25">
      <c r="A27" t="s">
        <v>1189</v>
      </c>
      <c r="B27" t="s">
        <v>514</v>
      </c>
      <c r="C27" t="str">
        <f t="shared" si="0"/>
        <v>} , { "name" : "Tom Gorden", "link" : "https://lh3.googleusercontent.com/m5JaatJiznBgAisIqHMSDo_LzwUmlNLLSr4bv1y5McA=w225-h321-p-no"</v>
      </c>
    </row>
    <row r="28" spans="1:3" x14ac:dyDescent="0.25">
      <c r="A28" t="s">
        <v>1190</v>
      </c>
      <c r="B28" t="s">
        <v>515</v>
      </c>
      <c r="C28" t="str">
        <f t="shared" si="0"/>
        <v>} , { "name" : "Team Photo", "link" : "https://lh3.googleusercontent.com/wIkcMFqlJP62bSEDREOTCH1wJ2YaUla4TmF544FoLqA=w321-h225-p-no"</v>
      </c>
    </row>
    <row r="29" spans="1:3" x14ac:dyDescent="0.25">
      <c r="A29" t="s">
        <v>1191</v>
      </c>
      <c r="B29" t="s">
        <v>516</v>
      </c>
      <c r="C29" t="str">
        <f t="shared" si="0"/>
        <v>} , { "name" : "Charlie Manuel", "link" : "https://lh3.googleusercontent.com/rzm1LzAvUapo969g4mHikYliibnykRxGM42hMReUd6I=w225-h321-p-no"</v>
      </c>
    </row>
    <row r="30" spans="1:3" x14ac:dyDescent="0.25">
      <c r="A30" t="s">
        <v>1192</v>
      </c>
      <c r="B30" t="s">
        <v>517</v>
      </c>
      <c r="C30" t="str">
        <f t="shared" si="0"/>
        <v>} , { "name" : "Gary Varsho", "link" : "https://lh3.googleusercontent.com/y9Lxj8L0xb6T5n3vJZeQXCwSeHUnfhI8wn_Iny9t70E=w225-h321-p-no"</v>
      </c>
    </row>
    <row r="31" spans="1:3" x14ac:dyDescent="0.25">
      <c r="A31" t="s">
        <v>1193</v>
      </c>
      <c r="B31" t="s">
        <v>518</v>
      </c>
      <c r="C31" t="str">
        <f t="shared" si="0"/>
        <v>} , { "name" : "Phillies Coaches I", "link" : "https://lh3.googleusercontent.com/MnuLfdr66OF5w3T2LHnU8EQqNsNlP74MMRi3d6AEzfE=w321-h225-p-no"</v>
      </c>
    </row>
    <row r="32" spans="1:3" x14ac:dyDescent="0.25">
      <c r="A32" t="s">
        <v>1194</v>
      </c>
      <c r="B32" t="s">
        <v>519</v>
      </c>
      <c r="C32" t="str">
        <f t="shared" si="0"/>
        <v>} , { "name" : "Phillies Coaches II", "link" : "https://lh3.googleusercontent.com/AWt9R16ibz0Wa3f3_HAxlekuRESkLkFk7zxOc8k3Tnk=w321-h225-p-no"</v>
      </c>
    </row>
    <row r="33" spans="1:3" x14ac:dyDescent="0.25">
      <c r="A33" t="s">
        <v>1195</v>
      </c>
      <c r="B33" t="s">
        <v>520</v>
      </c>
      <c r="C33" t="str">
        <f t="shared" si="0"/>
        <v>} , { "name" : "HL - Jimmy Rollins 38 Game Hitting Streak", "link" : "https://lh3.googleusercontent.com/i2awUbr6LkoQludHvpGjGYyj4nU0fh0NAAdmVEzR5ds=w225-h321-p-no"</v>
      </c>
    </row>
    <row r="34" spans="1:3" x14ac:dyDescent="0.25">
      <c r="A34" t="s">
        <v>1160</v>
      </c>
      <c r="B34" t="s">
        <v>521</v>
      </c>
      <c r="C34" t="str">
        <f t="shared" si="0"/>
        <v>} , { "name" : "Clay Condrey", "link" : "https://lh3.googleusercontent.com/mab-598NBGgyi4L7j9BEfdkqRIYF0MxdYyAJN7jHKvE=w225-h321-p-no"</v>
      </c>
    </row>
    <row r="35" spans="1:3" x14ac:dyDescent="0.25">
      <c r="A35" t="s">
        <v>21</v>
      </c>
      <c r="B35" t="s">
        <v>522</v>
      </c>
      <c r="C35" t="str">
        <f t="shared" si="0"/>
        <v>} , { "name" : "Carlos Ruiz", "link" : "https://lh3.googleusercontent.com/RpNGCyGW4Xgn2aGokYg6IPkwUj3J2GeZ36anKC07crM=w225-h321-p-no"</v>
      </c>
    </row>
    <row r="36" spans="1:3" x14ac:dyDescent="0.25">
      <c r="A36" t="s">
        <v>1196</v>
      </c>
      <c r="B36" t="s">
        <v>523</v>
      </c>
      <c r="C36" t="str">
        <f t="shared" si="0"/>
        <v>} , { "name" : "HL - Aaron Rowan Collides with wall", "link" : "https://lh3.googleusercontent.com/1QR-LSEgkcbq-0cOwcBz1uYr5dRiDvt70fdge1eVBSg=w225-h321-p-no"</v>
      </c>
    </row>
    <row r="37" spans="1:3" x14ac:dyDescent="0.25">
      <c r="A37" t="s">
        <v>224</v>
      </c>
      <c r="B37" t="s">
        <v>524</v>
      </c>
      <c r="C37" t="str">
        <f t="shared" si="0"/>
        <v>} , { "name" : "Cole Hamels", "link" : "https://lh3.googleusercontent.com/_ZGKvbxjPWG1lqU51UsAT5HWbDWK1MNWTmqXj2amC84=w225-h321-p-no"</v>
      </c>
    </row>
    <row r="38" spans="1:3" x14ac:dyDescent="0.25">
      <c r="A38" t="s">
        <v>1197</v>
      </c>
      <c r="B38" t="s">
        <v>525</v>
      </c>
      <c r="C38" t="str">
        <f t="shared" si="0"/>
        <v>} , { "name" : "Chris Roberson", "link" : "https://lh3.googleusercontent.com/5408uZtm1yenrCYy_zeU0psEw-r2fQsMZ24Yu8TuU3c=w225-h321-p-no"</v>
      </c>
    </row>
    <row r="39" spans="1:3" x14ac:dyDescent="0.25">
      <c r="A39" t="s">
        <v>1198</v>
      </c>
      <c r="B39" t="s">
        <v>526</v>
      </c>
      <c r="C39" t="str">
        <f t="shared" si="0"/>
        <v>} , { "name" : "Chris Coste", "link" : "https://lh3.googleusercontent.com/E0Z9PPNMy1fWaivDHqd5QLOsYXokdyO8gRhkJzr3kZBX=w225-h321-p-no"</v>
      </c>
    </row>
    <row r="40" spans="1:3" x14ac:dyDescent="0.25">
      <c r="A40" t="s">
        <v>1199</v>
      </c>
      <c r="B40" t="s">
        <v>527</v>
      </c>
      <c r="C40" t="str">
        <f t="shared" si="0"/>
        <v>} , { "name" : "Brian Sanches", "link" : "https://lh3.googleusercontent.com/KFmn_LC37vzKyu3hmwE4Trqa7WwOMwmbRbMFttB1QEY=w225-h321-p-no"</v>
      </c>
    </row>
    <row r="41" spans="1:3" x14ac:dyDescent="0.25">
      <c r="A41" t="s">
        <v>1162</v>
      </c>
      <c r="B41" t="s">
        <v>528</v>
      </c>
      <c r="C41" t="str">
        <f t="shared" si="0"/>
        <v>} , { "name" : "Eude Brito", "link" : "https://lh3.googleusercontent.com/SqI2vMIpR5sjkBDeEdFClGQKjsf-aPVg_Mt1culyrO8=w225-h321-p-no"</v>
      </c>
    </row>
    <row r="42" spans="1:3" x14ac:dyDescent="0.25">
      <c r="A42" t="s">
        <v>1200</v>
      </c>
      <c r="B42" t="s">
        <v>529</v>
      </c>
      <c r="C42" t="str">
        <f t="shared" si="0"/>
        <v>} , { "name" : "Scott Mathieson", "link" : "https://lh3.googleusercontent.com/2SerwXmP56wKFowQ6rpr3xPx9WemZomFB2zzEjts_Eg=w225-h321-p-no"</v>
      </c>
    </row>
    <row r="43" spans="1:3" x14ac:dyDescent="0.25">
      <c r="A43" t="s">
        <v>1201</v>
      </c>
      <c r="B43" t="s">
        <v>530</v>
      </c>
      <c r="C43" t="str">
        <f t="shared" si="0"/>
        <v>} , { "name" : "Rick White", "link" : "https://lh3.googleusercontent.com/IEOm79jC42v2TKz__jupZB_IJJFFpiW8cHEVu3UXgv4=w225-h321-p-no"</v>
      </c>
    </row>
    <row r="44" spans="1:3" x14ac:dyDescent="0.25">
      <c r="A44" t="s">
        <v>1202</v>
      </c>
      <c r="B44" t="s">
        <v>531</v>
      </c>
      <c r="C44" t="str">
        <f t="shared" si="0"/>
        <v>} , { "name" : "Adam Bernero", "link" : "https://lh3.googleusercontent.com/W4SAVV4oZT4-fljv76nbj-xKpBuaN6CiRsc8q6tI26k=w225-h321-p-no"</v>
      </c>
    </row>
    <row r="45" spans="1:3" x14ac:dyDescent="0.25">
      <c r="A45" t="s">
        <v>1203</v>
      </c>
      <c r="B45" t="s">
        <v>532</v>
      </c>
      <c r="C45" t="str">
        <f t="shared" si="0"/>
        <v>} , { "name" : "Fabio Castro", "link" : "https://lh3.googleusercontent.com/q13pGu7Qg5y7yXVIr_Tjbmt40N48RrDHiqJhSHjSXhxq=w225-h321-p-no"</v>
      </c>
    </row>
    <row r="46" spans="1:3" x14ac:dyDescent="0.25">
      <c r="A46" t="s">
        <v>1204</v>
      </c>
      <c r="B46" t="s">
        <v>533</v>
      </c>
      <c r="C46" t="str">
        <f t="shared" si="0"/>
        <v>} , { "name" : "Chase Utley All Star", "link" : "https://lh3.googleusercontent.com/J1KMvQrCKresYKDijT6EhtuHqCOuXhweK61h3oFpvd8=w225-h321-p-no"</v>
      </c>
    </row>
    <row r="47" spans="1:3" x14ac:dyDescent="0.25">
      <c r="A47" t="s">
        <v>1205</v>
      </c>
      <c r="B47" t="s">
        <v>534</v>
      </c>
      <c r="C47" t="str">
        <f t="shared" si="0"/>
        <v>} , { "name" : "Ryan Howard All Star", "link" : "https://lh3.googleusercontent.com/gvoBDnw7cfI4gqAs1v1MS8Ks2Ipm6mXzxv6tduuiljk=w225-h321-p-no"</v>
      </c>
    </row>
    <row r="48" spans="1:3" x14ac:dyDescent="0.25">
      <c r="A48" t="s">
        <v>1206</v>
      </c>
      <c r="B48" t="s">
        <v>535</v>
      </c>
      <c r="C48" t="str">
        <f t="shared" si="0"/>
        <v>} , { "name" : "Tom Gorden All Star", "link" : "https://lh3.googleusercontent.com/n2AkzQaJ2vRR9wnNdJwKE4RSGB-A8hXKuB-LCtrpZ7o=w225-h321-p-no"</v>
      </c>
    </row>
    <row r="49" spans="1:3" x14ac:dyDescent="0.25">
      <c r="A49" t="s">
        <v>1207</v>
      </c>
      <c r="B49" t="s">
        <v>536</v>
      </c>
      <c r="C49" t="str">
        <f t="shared" si="0"/>
        <v>} , { "name" : "HL - Ryan Howard HR Derby", "link" : "https://lh3.googleusercontent.com/xdC_9hjaNFTZ0Uc3EJ8ZS5HsJaX_hk2CjwInv6EqhL0=w225-h321-p-no"</v>
      </c>
    </row>
    <row r="50" spans="1:3" x14ac:dyDescent="0.25">
      <c r="A50" t="s">
        <v>1159</v>
      </c>
      <c r="B50" t="s">
        <v>537</v>
      </c>
      <c r="C50" t="str">
        <f t="shared" si="0"/>
        <v>} , { "name" : "Danny Sandoval", "link" : "https://lh3.googleusercontent.com/OvZbEEe-THCpBApfF5Am2UqXTFKaoaWy8GdUuTI1jCg=w225-h321-p-no"</v>
      </c>
    </row>
    <row r="51" spans="1:3" x14ac:dyDescent="0.25">
      <c r="A51" t="s">
        <v>1136</v>
      </c>
      <c r="B51" t="s">
        <v>538</v>
      </c>
      <c r="C51" t="str">
        <f t="shared" si="0"/>
        <v>} , { "name" : "Randy Wolf", "link" : "https://lh3.googleusercontent.com/Dz_tOqZkQb61ddSRjkiTZbBl2Rqj-5Zvo6ssmGd_iaw=w225-h321-p-no"</v>
      </c>
    </row>
    <row r="52" spans="1:3" x14ac:dyDescent="0.25">
      <c r="A52" t="s">
        <v>1208</v>
      </c>
      <c r="B52" t="s">
        <v>539</v>
      </c>
      <c r="C52" t="str">
        <f t="shared" si="0"/>
        <v>} , { "name" : "Michael Bourn", "link" : "https://lh3.googleusercontent.com/qEVPfxTSAmJu-T90ltaq7U6N1Edk0898jOw4Lsho1f8=w225-h321-p-no"</v>
      </c>
    </row>
    <row r="53" spans="1:3" x14ac:dyDescent="0.25">
      <c r="A53" t="s">
        <v>1209</v>
      </c>
      <c r="B53" t="s">
        <v>540</v>
      </c>
      <c r="C53" t="str">
        <f t="shared" si="0"/>
        <v>} , { "name" : "HL - Trade Abreu, Bell, Lidle, Cormier", "link" : "https://lh3.googleusercontent.com/qgx4HMd9f6K0tuG9b76De0FDX7EgIWXMYvwNjtqPja8=w225-h321-p-no"</v>
      </c>
    </row>
    <row r="54" spans="1:3" x14ac:dyDescent="0.25">
      <c r="A54" t="s">
        <v>1210</v>
      </c>
      <c r="B54" t="s">
        <v>541</v>
      </c>
      <c r="C54" t="str">
        <f t="shared" si="0"/>
        <v>} , { "name" : "HL - Chase Utley 35 Game Hitting Streak", "link" : "https://lh3.googleusercontent.com/DCx2duEO9dzhdbJoz4y-_6PVUGwUXwZDao_1xefPULk=w225-h321-p-no"</v>
      </c>
    </row>
    <row r="55" spans="1:3" x14ac:dyDescent="0.25">
      <c r="A55" t="s">
        <v>1211</v>
      </c>
      <c r="B55" t="s">
        <v>542</v>
      </c>
      <c r="C55" t="str">
        <f t="shared" si="0"/>
        <v>} , { "name" : "Jamie Moyer", "link" : "https://lh3.googleusercontent.com/G1z72wJ54R9wCvNMq64Qqb65C_l7t3jabM4Uh74KquI=w225-h321-p-no"</v>
      </c>
    </row>
    <row r="56" spans="1:3" x14ac:dyDescent="0.25">
      <c r="A56" t="s">
        <v>1212</v>
      </c>
      <c r="B56" t="s">
        <v>543</v>
      </c>
      <c r="C56" t="str">
        <f t="shared" si="0"/>
        <v>} , { "name" : "Joe Thurston", "link" : "https://lh3.googleusercontent.com/u1D0n8CvP9WokuKGpM6_0CP-54OKaIDqXoNRB8Iz0Ls=w225-h321-p-no"</v>
      </c>
    </row>
    <row r="57" spans="1:3" x14ac:dyDescent="0.25">
      <c r="A57" t="s">
        <v>1213</v>
      </c>
      <c r="B57" t="s">
        <v>544</v>
      </c>
      <c r="C57" t="str">
        <f t="shared" si="0"/>
        <v>} , { "name" : "Jose Hernandez", "link" : "https://lh3.googleusercontent.com/Qa1m-iNx9PEeZ5Ryr3vLEvgKfamruecadNKUlcS-x-oR=w225-h321-p-no"</v>
      </c>
    </row>
    <row r="58" spans="1:3" x14ac:dyDescent="0.25">
      <c r="A58" t="s">
        <v>1214</v>
      </c>
      <c r="B58" t="s">
        <v>545</v>
      </c>
      <c r="C58" t="str">
        <f t="shared" si="0"/>
        <v>} , { "name" : "Matt Smith", "link" : "https://lh3.googleusercontent.com/hr6Io-oSRAC3w-oC2bHm5tYREJd20LF8URjt738LUGKP=w225-h321-p-no"</v>
      </c>
    </row>
    <row r="59" spans="1:3" x14ac:dyDescent="0.25">
      <c r="A59" t="s">
        <v>1215</v>
      </c>
      <c r="B59" t="s">
        <v>546</v>
      </c>
      <c r="C59" t="str">
        <f t="shared" si="0"/>
        <v>} , { "name" : "Jeff Conine", "link" : "https://lh3.googleusercontent.com/wCTmOOGHZyrsu5kzHbg6ozBy1fYlEJTkq4SmnUftcRU=w225-h321-p-no"</v>
      </c>
    </row>
    <row r="60" spans="1:3" x14ac:dyDescent="0.25">
      <c r="A60" t="s">
        <v>1216</v>
      </c>
      <c r="B60" t="s">
        <v>547</v>
      </c>
      <c r="C60" t="str">
        <f t="shared" si="0"/>
        <v>} , { "name" : "Randall Simon", "link" : "https://lh3.googleusercontent.com/QfRlwcT6naMiuiCDZ-mWKhFtq-u0jJ64ZaJaXsiog6g=w225-h321-p-no"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5"/>
  <sheetViews>
    <sheetView workbookViewId="0">
      <selection activeCell="A2" sqref="A2"/>
    </sheetView>
  </sheetViews>
  <sheetFormatPr defaultRowHeight="15" x14ac:dyDescent="0.25"/>
  <cols>
    <col min="1" max="1" width="46.85546875" customWidth="1"/>
    <col min="2" max="2" width="98.7109375" customWidth="1"/>
    <col min="3" max="3" width="16.5703125" customWidth="1"/>
  </cols>
  <sheetData>
    <row r="1" spans="1:3" x14ac:dyDescent="0.25">
      <c r="A1" t="s">
        <v>1467</v>
      </c>
      <c r="B1" t="s">
        <v>1468</v>
      </c>
      <c r="C1" t="s">
        <v>1469</v>
      </c>
    </row>
    <row r="2" spans="1:3" x14ac:dyDescent="0.25">
      <c r="A2" t="s">
        <v>2433</v>
      </c>
    </row>
    <row r="3" spans="1:3" x14ac:dyDescent="0.25">
      <c r="A3" t="s">
        <v>277</v>
      </c>
      <c r="B3" t="s">
        <v>548</v>
      </c>
      <c r="C3" t="str">
        <f t="shared" ref="C3:C25" si="0">IF(ISTEXT(B3), CONCATENATE("} , { ""name"" : """,A3,""", ""link"" : """,B3,""""), "")</f>
        <v>} , { "name" : "Jimmy Rollins", "link" : "https://lh3.googleusercontent.com/FuImp_jWUhDSh7Ed2Ih65u-VrNiaWb63XneRzLoi8C4=w225-h321-p-no"</v>
      </c>
    </row>
    <row r="4" spans="1:3" x14ac:dyDescent="0.25">
      <c r="A4" t="s">
        <v>1166</v>
      </c>
      <c r="B4" t="s">
        <v>549</v>
      </c>
      <c r="C4" t="str">
        <f t="shared" si="0"/>
        <v>} , { "name" : "Shane Victorino", "link" : "https://lh3.googleusercontent.com/mYQfBLZHeFRunaGZkVTUKG5cnD00iRHl6C4FBbYabvk=w225-h321-p-no"</v>
      </c>
    </row>
    <row r="5" spans="1:3" x14ac:dyDescent="0.25">
      <c r="A5" t="s">
        <v>14</v>
      </c>
      <c r="B5" t="s">
        <v>550</v>
      </c>
      <c r="C5" t="str">
        <f t="shared" si="0"/>
        <v>} , { "name" : "Ryan Howard", "link" : "https://lh3.googleusercontent.com/GzYPSI8OPVJLOvbYtLremHNR9uE4i5MjLlJBHdWMPnk=w225-h321-p-no"</v>
      </c>
    </row>
    <row r="6" spans="1:3" x14ac:dyDescent="0.25">
      <c r="A6" t="s">
        <v>222</v>
      </c>
      <c r="B6" t="s">
        <v>551</v>
      </c>
      <c r="C6" t="str">
        <f t="shared" si="0"/>
        <v>} , { "name" : "Chase Utley", "link" : "https://lh3.googleusercontent.com/oQ7-MHosf__IW4gheGmAwLb9_0Eb8qZABjIaqumFOqs=w225-h321-p-no"</v>
      </c>
    </row>
    <row r="7" spans="1:3" x14ac:dyDescent="0.25">
      <c r="A7" t="s">
        <v>1126</v>
      </c>
      <c r="B7" t="s">
        <v>552</v>
      </c>
      <c r="C7" t="str">
        <f t="shared" si="0"/>
        <v>} , { "name" : "Pat Burrell", "link" : "https://lh3.googleusercontent.com/H9UFn8JjtQP0lQMNT_PUHye_K59pBHkA0snlIATF8_w=w225-h321-p-no"</v>
      </c>
    </row>
    <row r="8" spans="1:3" x14ac:dyDescent="0.25">
      <c r="A8" t="s">
        <v>1217</v>
      </c>
      <c r="B8" t="s">
        <v>553</v>
      </c>
      <c r="C8" t="str">
        <f t="shared" si="0"/>
        <v>} , { "name" : "Wes Helms", "link" : "https://lh3.googleusercontent.com/6Zn3Ar0UxbDwhvCRPZIzF9LIBOvWdm0ZDFr9eql1mPU=w225-h321-p-no"</v>
      </c>
    </row>
    <row r="9" spans="1:3" x14ac:dyDescent="0.25">
      <c r="A9" t="s">
        <v>1182</v>
      </c>
      <c r="B9" t="s">
        <v>554</v>
      </c>
      <c r="C9" t="str">
        <f t="shared" si="0"/>
        <v>} , { "name" : "Aaron Rowand", "link" : "https://lh3.googleusercontent.com/QXR2RSf7bnxAJGLl_u7xwIkwCqzl_75_2msiv_HZFy0=w225-h321-p-no"</v>
      </c>
    </row>
    <row r="10" spans="1:3" x14ac:dyDescent="0.25">
      <c r="A10" t="s">
        <v>1218</v>
      </c>
      <c r="B10" t="s">
        <v>555</v>
      </c>
      <c r="C10" t="str">
        <f t="shared" si="0"/>
        <v>} , { "name" : "Rod Barajas", "link" : "https://lh3.googleusercontent.com/9la42K0BK-EeWn4CBgcS4X5vuyrd5ojFlSGyN8jiOvA=w225-h321-p-no"</v>
      </c>
    </row>
    <row r="11" spans="1:3" x14ac:dyDescent="0.25">
      <c r="A11" t="s">
        <v>1135</v>
      </c>
      <c r="B11" t="s">
        <v>556</v>
      </c>
      <c r="C11" t="str">
        <f t="shared" si="0"/>
        <v>} , { "name" : "Brett Myers", "link" : "https://lh3.googleusercontent.com/q812KnS5iEHHIaAjJqvST30iVX63j9sht94vSsGx6IU=w225-h321-p-no"</v>
      </c>
    </row>
    <row r="12" spans="1:3" x14ac:dyDescent="0.25">
      <c r="A12" t="s">
        <v>21</v>
      </c>
      <c r="B12" t="s">
        <v>557</v>
      </c>
      <c r="C12" t="str">
        <f t="shared" si="0"/>
        <v>} , { "name" : "Carlos Ruiz", "link" : "https://lh3.googleusercontent.com/mfa2js59esu73HW_z8QlLDWAslifUOBbQGE_LlAx6iA=w225-h321-p-no"</v>
      </c>
    </row>
    <row r="13" spans="1:3" x14ac:dyDescent="0.25">
      <c r="A13" t="s">
        <v>1181</v>
      </c>
      <c r="B13" t="s">
        <v>558</v>
      </c>
      <c r="C13" t="str">
        <f t="shared" si="0"/>
        <v>} , { "name" : "Abraham Nunez", "link" : "https://lh3.googleusercontent.com/a1t6pZyhOvhYhHeFFlv3u0EY2GquegQumOF-hAl_Dy0=w225-h321-p-no"</v>
      </c>
    </row>
    <row r="14" spans="1:3" x14ac:dyDescent="0.25">
      <c r="A14" t="s">
        <v>1219</v>
      </c>
      <c r="B14" t="s">
        <v>559</v>
      </c>
      <c r="C14" t="str">
        <f t="shared" si="0"/>
        <v>} , { "name" : "Greg Dobbs", "link" : "https://lh3.googleusercontent.com/4Fnbd5lqzpxH1GAf6Wl88cP5meNwFOZtTa9Jbd57a3E=w225-h321-p-no"</v>
      </c>
    </row>
    <row r="15" spans="1:3" x14ac:dyDescent="0.25">
      <c r="A15" t="s">
        <v>1208</v>
      </c>
      <c r="B15" t="s">
        <v>560</v>
      </c>
      <c r="C15" t="str">
        <f t="shared" si="0"/>
        <v>} , { "name" : "Michael Bourn", "link" : "https://lh3.googleusercontent.com/hp1WQhTaelKg7vWvmSJ-wOYu9RCS2AReoi22hqy0QTo=w225-h321-p-no"</v>
      </c>
    </row>
    <row r="16" spans="1:3" x14ac:dyDescent="0.25">
      <c r="A16" t="s">
        <v>1220</v>
      </c>
      <c r="B16" t="s">
        <v>561</v>
      </c>
      <c r="C16" t="str">
        <f t="shared" si="0"/>
        <v>} , { "name" : "Jayson Werth", "link" : "https://lh3.googleusercontent.com/gPubtV9HuuYLGlv2QZg5Hxj_ld36r6G0HOAJWd5WRlU=w225-h321-p-no"</v>
      </c>
    </row>
    <row r="17" spans="1:3" x14ac:dyDescent="0.25">
      <c r="A17" t="s">
        <v>224</v>
      </c>
      <c r="B17" t="s">
        <v>562</v>
      </c>
      <c r="C17" t="str">
        <f t="shared" si="0"/>
        <v>} , { "name" : "Cole Hamels", "link" : "https://lh3.googleusercontent.com/emkYBMTUzdc72Ax3w3L-7IgH0ateKqGiTACJoNPynYE=w225-h321-p-no"</v>
      </c>
    </row>
    <row r="18" spans="1:3" x14ac:dyDescent="0.25">
      <c r="A18" t="s">
        <v>1221</v>
      </c>
      <c r="B18" t="s">
        <v>563</v>
      </c>
      <c r="C18" t="str">
        <f t="shared" si="0"/>
        <v>} , { "name" : "Adam Eaton", "link" : "https://lh3.googleusercontent.com/3tUAdHRLMPu7Pj_pbSrQM7Kze42EdURhD18BRW9AiV4=w225-h321-p-no"</v>
      </c>
    </row>
    <row r="19" spans="1:3" x14ac:dyDescent="0.25">
      <c r="A19" t="s">
        <v>1211</v>
      </c>
      <c r="B19" t="s">
        <v>564</v>
      </c>
      <c r="C19" t="str">
        <f t="shared" si="0"/>
        <v>} , { "name" : "Jamie Moyer", "link" : "https://lh3.googleusercontent.com/W7yoJMQF7xun9RI9mF0NqMHqlPlI2DVux2hptcSCwtI=w225-h321-p-no"</v>
      </c>
    </row>
    <row r="20" spans="1:3" x14ac:dyDescent="0.25">
      <c r="A20" t="s">
        <v>1222</v>
      </c>
      <c r="B20" t="s">
        <v>565</v>
      </c>
      <c r="C20" t="str">
        <f t="shared" si="0"/>
        <v>} , { "name" : "Zach Segovia", "link" : "https://lh3.googleusercontent.com/muC1nPPWCUzGh7TaT8KgCicyTbE0O84wBp3zKf3OtuE=w225-h321-p-no"</v>
      </c>
    </row>
    <row r="21" spans="1:3" x14ac:dyDescent="0.25">
      <c r="A21" t="s">
        <v>1223</v>
      </c>
      <c r="B21" t="s">
        <v>566</v>
      </c>
      <c r="C21" t="str">
        <f t="shared" si="0"/>
        <v>} , { "name" : "Joe Bisenius", "link" : "https://lh3.googleusercontent.com/3Sl0LLCHSD9CmwpHUVM0LvnJbLLePDYlDgcrc69T_bU=w225-h321-p-no"</v>
      </c>
    </row>
    <row r="22" spans="1:3" x14ac:dyDescent="0.25">
      <c r="A22" t="s">
        <v>1160</v>
      </c>
      <c r="B22" t="s">
        <v>567</v>
      </c>
      <c r="C22" t="str">
        <f t="shared" si="0"/>
        <v>} , { "name" : "Clay Condrey", "link" : "https://lh3.googleusercontent.com/IM-PhYipMNnlQYMLtohqQyOJ19NLt5dlV6kf-heUUME=w225-h321-p-no"</v>
      </c>
    </row>
    <row r="23" spans="1:3" x14ac:dyDescent="0.25">
      <c r="A23" t="s">
        <v>1214</v>
      </c>
      <c r="B23" t="s">
        <v>568</v>
      </c>
      <c r="C23" t="str">
        <f t="shared" si="0"/>
        <v>} , { "name" : "Matt Smith", "link" : "https://lh3.googleusercontent.com/xJoOok9104EnHTMLaJ7UUk16zJfrLQCCkIC2wNWLUmk=w225-h321-p-no"</v>
      </c>
    </row>
    <row r="24" spans="1:3" x14ac:dyDescent="0.25">
      <c r="A24" t="s">
        <v>1147</v>
      </c>
      <c r="B24" t="s">
        <v>569</v>
      </c>
      <c r="C24" t="str">
        <f t="shared" si="0"/>
        <v>} , { "name" : "Geoff Geary", "link" : "https://lh3.googleusercontent.com/UJCeiwAYNRgAZ25Ud_Zjh9q3HSgIOIVxg1UlH5hHGfM=w225-h321-p-no"</v>
      </c>
    </row>
    <row r="25" spans="1:3" x14ac:dyDescent="0.25">
      <c r="A25" t="s">
        <v>1224</v>
      </c>
      <c r="B25" t="s">
        <v>570</v>
      </c>
      <c r="C25" t="str">
        <f t="shared" si="0"/>
        <v>} , { "name" : "Antoio Alfonseca", "link" : "https://lh3.googleusercontent.com/gCEC9-Sk6D5YBDO30DxbZyyZAzaVOww5tiOcJWyJglI=w225-h321-p-no"</v>
      </c>
    </row>
    <row r="26" spans="1:3" x14ac:dyDescent="0.25">
      <c r="A26" t="s">
        <v>1143</v>
      </c>
      <c r="B26" t="s">
        <v>571</v>
      </c>
      <c r="C26" t="str">
        <f t="shared" ref="C26:C52" si="1">IF(ISTEXT(B26), CONCATENATE("} , { ""name"" : """,A26,""", ""link"" : """,B26,""""), "")</f>
        <v>} , { "name" : "Ryan Madson", "link" : "https://lh3.googleusercontent.com/2efPCBipRuMbDsHX7AJeNkrUYXtjzxhg-mYDt8sccbs=w225-h321-p-no"</v>
      </c>
    </row>
    <row r="27" spans="1:3" x14ac:dyDescent="0.25">
      <c r="A27" t="s">
        <v>1225</v>
      </c>
      <c r="B27" t="s">
        <v>572</v>
      </c>
      <c r="C27" t="str">
        <f t="shared" si="1"/>
        <v>} , { "name" : "Tom Gordon", "link" : "https://lh3.googleusercontent.com/k5akfFmmFL7_5soU8Gh69hIMF5UD4e1NkpZwR0Le4VI=w225-h321-p-no"</v>
      </c>
    </row>
    <row r="28" spans="1:3" x14ac:dyDescent="0.25">
      <c r="A28" t="s">
        <v>1153</v>
      </c>
      <c r="B28" t="s">
        <v>573</v>
      </c>
      <c r="C28" t="str">
        <f t="shared" si="1"/>
        <v>} , { "name" : "Team Picture", "link" : "https://lh3.googleusercontent.com/SlX34Y0y6mWUJz5EuFN1hJXteNRc-b5usSbK266Vi24=w321-h225-p-no"</v>
      </c>
    </row>
    <row r="29" spans="1:3" x14ac:dyDescent="0.25">
      <c r="A29" t="s">
        <v>1226</v>
      </c>
      <c r="B29" t="s">
        <v>574</v>
      </c>
      <c r="C29" t="str">
        <f t="shared" si="1"/>
        <v>} , { "name" : "Coaches I", "link" : "https://lh3.googleusercontent.com/fFINi6Ioe-0VPa_K7D0B5Mwt_tfTz7IhJxTtm_MH46o=w225-h321-p-no"</v>
      </c>
    </row>
    <row r="30" spans="1:3" x14ac:dyDescent="0.25">
      <c r="A30" t="s">
        <v>1155</v>
      </c>
      <c r="B30" t="s">
        <v>575</v>
      </c>
      <c r="C30" t="str">
        <f t="shared" si="1"/>
        <v>} , { "name" : "Coaches II", "link" : "https://lh3.googleusercontent.com/ZPsXZYkMoYw9XTzG8-GANJgInfQ_iGe_MW-zml0BIz0=w225-h321-p-no"</v>
      </c>
    </row>
    <row r="31" spans="1:3" x14ac:dyDescent="0.25">
      <c r="A31" t="s">
        <v>1130</v>
      </c>
      <c r="B31" t="s">
        <v>576</v>
      </c>
      <c r="C31" t="str">
        <f t="shared" si="1"/>
        <v>} , { "name" : "Jon Lieber", "link" : "https://lh3.googleusercontent.com/PRm4udUAVCQE0ltd_poIGBD2e9XtjLdMeZuqsAXEAlI=w225-h321-p-no"</v>
      </c>
    </row>
    <row r="32" spans="1:3" x14ac:dyDescent="0.25">
      <c r="A32" t="s">
        <v>1227</v>
      </c>
      <c r="B32" t="s">
        <v>577</v>
      </c>
      <c r="C32" t="str">
        <f t="shared" si="1"/>
        <v>} , { "name" : "Francisco Rosario", "link" : "https://lh3.googleusercontent.com/ij81c_Jy8Y-Ny2D_cZG1Du-WNPRNNyXXdlIbTkDK6UA=w225-h321-p-no"</v>
      </c>
    </row>
    <row r="33" spans="1:3" x14ac:dyDescent="0.25">
      <c r="A33" t="s">
        <v>1228</v>
      </c>
      <c r="B33" t="s">
        <v>578</v>
      </c>
      <c r="C33" t="str">
        <f t="shared" si="1"/>
        <v>} , { "name" : "Freddy Garcia", "link" : "https://lh3.googleusercontent.com/EyUaTgERDyS7IAw95fReSlWtyJ0S5_uNjr7Hy7qDTkE=w225-h321-p-no"</v>
      </c>
    </row>
    <row r="34" spans="1:3" x14ac:dyDescent="0.25">
      <c r="A34" t="s">
        <v>1203</v>
      </c>
      <c r="B34" t="s">
        <v>579</v>
      </c>
      <c r="C34" t="str">
        <f t="shared" si="1"/>
        <v>} , { "name" : "Fabio Castro", "link" : "https://lh3.googleusercontent.com/6lTwLCqIbtHLsMxe-bhdQdn9g9hcZrSzpAEbROjN9nA=w225-h321-p-no"</v>
      </c>
    </row>
    <row r="35" spans="1:3" x14ac:dyDescent="0.25">
      <c r="A35" t="s">
        <v>1229</v>
      </c>
      <c r="B35" t="s">
        <v>580</v>
      </c>
      <c r="C35" t="str">
        <f t="shared" si="1"/>
        <v>} , { "name" : "Yoel Hernandez", "link" : "https://lh3.googleusercontent.com/Eb64OzIg_IqFh1YwOuJ7uHQfDnG65bTMw9VHWSq28Yo=w225-h321-p-no"</v>
      </c>
    </row>
    <row r="36" spans="1:3" x14ac:dyDescent="0.25">
      <c r="A36" t="s">
        <v>1198</v>
      </c>
      <c r="B36" t="s">
        <v>581</v>
      </c>
      <c r="C36" t="str">
        <f t="shared" si="1"/>
        <v>} , { "name" : "Chris Coste", "link" : "https://lh3.googleusercontent.com/pwIMB_wwK8IfDVjUjmKxQQHnoqO9TSCJVPXkYigzjz0=w225-h321-p-no"</v>
      </c>
    </row>
    <row r="37" spans="1:3" x14ac:dyDescent="0.25">
      <c r="A37" t="s">
        <v>1230</v>
      </c>
      <c r="B37" t="s">
        <v>582</v>
      </c>
      <c r="C37" t="str">
        <f t="shared" si="1"/>
        <v>} , { "name" : "Mike Zagurski", "link" : "https://lh3.googleusercontent.com/Ybcz2TSHL3-97FoV84fmw9QiamC0kRPlmvi6TkLj8Bw=w225-h321-p-no"</v>
      </c>
    </row>
    <row r="38" spans="1:3" x14ac:dyDescent="0.25">
      <c r="A38" t="s">
        <v>1231</v>
      </c>
      <c r="B38" t="s">
        <v>583</v>
      </c>
      <c r="C38" t="str">
        <f t="shared" si="1"/>
        <v>} , { "name" : "Jose Mesa", "link" : "https://lh3.googleusercontent.com/DLqrsGnkk9Tu5CqmVpHHMChnenvyuqtwIthuT8rJOLk=w225-h321-p-no"</v>
      </c>
    </row>
    <row r="39" spans="1:3" x14ac:dyDescent="0.25">
      <c r="A39" t="s">
        <v>282</v>
      </c>
      <c r="B39" t="s">
        <v>584</v>
      </c>
      <c r="C39" t="str">
        <f t="shared" si="1"/>
        <v>} , { "name" : "Kyle Kendrick", "link" : "https://lh3.googleusercontent.com/wESvWSYPdDILFOjIvCbn_n2gtHFRQ0IWUIh9nDrSFEY=w225-h321-p-no"</v>
      </c>
    </row>
    <row r="40" spans="1:3" x14ac:dyDescent="0.25">
      <c r="A40" t="s">
        <v>1199</v>
      </c>
      <c r="B40" t="s">
        <v>585</v>
      </c>
      <c r="C40" t="str">
        <f t="shared" si="1"/>
        <v>} , { "name" : "Brian Sanches", "link" : "https://lh3.googleusercontent.com/iLVWBXWCcNgTVXaFsYBobRzmdV5t1XlgEToIodyAxZI=w225-h321-p-no"</v>
      </c>
    </row>
    <row r="41" spans="1:3" x14ac:dyDescent="0.25">
      <c r="A41" t="s">
        <v>1232</v>
      </c>
      <c r="B41" t="s">
        <v>586</v>
      </c>
      <c r="C41" t="str">
        <f t="shared" si="1"/>
        <v>} , { "name" : "Record - Ryan Howard fastest to 100 HRs", "link" : "https://lh3.googleusercontent.com/ibnDcntIoxgzOoNGE2wCSRKvuBF2r8Bo3UhhXTnqy3U=w225-h321-p-no"</v>
      </c>
    </row>
    <row r="42" spans="1:3" x14ac:dyDescent="0.25">
      <c r="A42" t="s">
        <v>1233</v>
      </c>
      <c r="B42" t="s">
        <v>587</v>
      </c>
      <c r="C42" t="str">
        <f t="shared" si="1"/>
        <v>} , { "name" : "J.D. Durbin", "link" : "https://lh3.googleusercontent.com/Oyklbf2G7Jn71NFxMjWsAE5TjH99H678c5oHf-400Vk=w225-h321-p-no"</v>
      </c>
    </row>
    <row r="43" spans="1:3" x14ac:dyDescent="0.25">
      <c r="A43" t="s">
        <v>1234</v>
      </c>
      <c r="B43" t="s">
        <v>588</v>
      </c>
      <c r="C43" t="str">
        <f t="shared" si="1"/>
        <v>} , { "name" : "J.C. Romero", "link" : "https://lh3.googleusercontent.com/owL_6u53DpotLNp_na6qVHA90RRynjgKSCWi92XBwfQ=w225-h321-p-no"</v>
      </c>
    </row>
    <row r="44" spans="1:3" x14ac:dyDescent="0.25">
      <c r="A44" t="s">
        <v>1235</v>
      </c>
      <c r="B44" t="s">
        <v>589</v>
      </c>
      <c r="C44" t="str">
        <f t="shared" si="1"/>
        <v>} , { "name" : "JA Happ", "link" : "https://lh3.googleusercontent.com/PU1lRxKmmv8Q179sTEFMCRIlZGR3EbMyTOBlDF8779E=w225-h321-p-no"</v>
      </c>
    </row>
    <row r="45" spans="1:3" x14ac:dyDescent="0.25">
      <c r="A45" t="s">
        <v>1236</v>
      </c>
      <c r="B45" t="s">
        <v>590</v>
      </c>
      <c r="C45" t="str">
        <f t="shared" si="1"/>
        <v>} , { "name" : "Anderson Garcia", "link" : "https://lh3.googleusercontent.com/O6Z90FzmtUFpdBMkwXbhwNqQKORNeazJvHkDqU32KYU=w225-h321-p-no"</v>
      </c>
    </row>
    <row r="46" spans="1:3" x14ac:dyDescent="0.25">
      <c r="A46" t="s">
        <v>1237</v>
      </c>
      <c r="B46" t="s">
        <v>591</v>
      </c>
      <c r="C46" t="str">
        <f t="shared" si="1"/>
        <v>} , { "name" : "HL - Help Rockies Ground Crew", "link" : "https://lh3.googleusercontent.com/juNSsqS6kE4W4obZ-w56mfw1LElU1WK_gxfS6Jiqf0I=w225-h321-p-no"</v>
      </c>
    </row>
    <row r="47" spans="1:3" x14ac:dyDescent="0.25">
      <c r="A47" t="s">
        <v>1204</v>
      </c>
      <c r="B47" t="s">
        <v>592</v>
      </c>
      <c r="C47" t="str">
        <f t="shared" si="1"/>
        <v>} , { "name" : "Chase Utley All Star", "link" : "https://lh3.googleusercontent.com/Zxd4Xa35TC3qjSCok8bKudqtcqimW8GdmdmPYStUFP4=w225-h321-p-no"</v>
      </c>
    </row>
    <row r="48" spans="1:3" x14ac:dyDescent="0.25">
      <c r="A48" t="s">
        <v>1238</v>
      </c>
      <c r="B48" t="s">
        <v>593</v>
      </c>
      <c r="C48" t="str">
        <f t="shared" si="1"/>
        <v>} , { "name" : "Aaron Rowand All Star", "link" : "https://lh3.googleusercontent.com/vIHtQ4Bwc0ZZq0xksNfDXdSEI6sWrNGqMqeqPp1a484=w225-h321-p-no"</v>
      </c>
    </row>
    <row r="49" spans="1:3" x14ac:dyDescent="0.25">
      <c r="A49" t="s">
        <v>1239</v>
      </c>
      <c r="B49" t="s">
        <v>594</v>
      </c>
      <c r="C49" t="str">
        <f t="shared" si="1"/>
        <v>} , { "name" : "Cole Hamels All Star", "link" : "https://lh3.googleusercontent.com/oUyPi4JAFXdCQyxcdFHfAUM4t31sRve0_cKUMn7ZdSY=w225-h321-p-no"</v>
      </c>
    </row>
    <row r="50" spans="1:3" x14ac:dyDescent="0.25">
      <c r="A50" t="s">
        <v>1212</v>
      </c>
      <c r="B50" t="s">
        <v>595</v>
      </c>
      <c r="C50" t="str">
        <f t="shared" si="1"/>
        <v>} , { "name" : "Joe Thurston", "link" : "https://lh3.googleusercontent.com/2QIxfxp0FP03v7rkULuHfcf5RC3I5WOHaNkXtOuuAmI=w225-h321-p-no"</v>
      </c>
    </row>
    <row r="51" spans="1:3" x14ac:dyDescent="0.25">
      <c r="A51" t="s">
        <v>1240</v>
      </c>
      <c r="B51" t="s">
        <v>596</v>
      </c>
      <c r="C51" t="str">
        <f t="shared" si="1"/>
        <v>} , { "name" : "Tadahito Iguchi", "link" : "https://lh3.googleusercontent.com/FrwpKRj1AMAmvpr_MFNTvHyu7lapUYaP79TBz1zc9sA=w225-h321-p-no"</v>
      </c>
    </row>
    <row r="52" spans="1:3" x14ac:dyDescent="0.25">
      <c r="A52" t="s">
        <v>1241</v>
      </c>
      <c r="B52" t="s">
        <v>597</v>
      </c>
      <c r="C52" t="str">
        <f t="shared" si="1"/>
        <v>} , { "name" : "Kyle Lohsse", "link" : "https://lh3.googleusercontent.com/-LgU08oMSn_JHrs0mJIHgO7hdcEIbggc8ihlAt5WeQw=w225-h321-p-no"</v>
      </c>
    </row>
    <row r="53" spans="1:3" x14ac:dyDescent="0.25">
      <c r="A53" t="s">
        <v>1197</v>
      </c>
      <c r="B53" t="s">
        <v>598</v>
      </c>
      <c r="C53" t="str">
        <f t="shared" ref="C53:C75" si="2">IF(ISTEXT(B53), CONCATENATE("} , { ""name"" : """,A3,""", ""link"" : """,B53,""""), "")</f>
        <v>} , { "name" : "Jimmy Rollins", "link" : "https://lh3.googleusercontent.com/05VTDAPYO7ssKGgWjy4Q_wVb3A1v3GXylBlynYGOXVM=w225-h321-p-no"</v>
      </c>
    </row>
    <row r="54" spans="1:3" x14ac:dyDescent="0.25">
      <c r="A54" t="s">
        <v>1242</v>
      </c>
      <c r="B54" t="s">
        <v>599</v>
      </c>
      <c r="C54" t="str">
        <f t="shared" si="2"/>
        <v>} , { "name" : "Shane Victorino", "link" : "https://lh3.googleusercontent.com/RwnLmq1av4yn0AWCGGfO_G9IT0pyFvamiRXwK2Odrxs=w225-h321-p-no"</v>
      </c>
    </row>
    <row r="55" spans="1:3" x14ac:dyDescent="0.25">
      <c r="A55" t="s">
        <v>1243</v>
      </c>
      <c r="B55" t="s">
        <v>600</v>
      </c>
      <c r="C55" t="str">
        <f t="shared" si="2"/>
        <v>} , { "name" : "Ryan Howard", "link" : "https://lh3.googleusercontent.com/vQuAKW39GoR4rD4R1FtujomttEJDxUbw636OyP6aE-8=w225-h321-p-no"</v>
      </c>
    </row>
    <row r="56" spans="1:3" x14ac:dyDescent="0.25">
      <c r="A56" t="s">
        <v>1244</v>
      </c>
      <c r="B56" t="s">
        <v>601</v>
      </c>
      <c r="C56" t="str">
        <f t="shared" si="2"/>
        <v>} , { "name" : "Chase Utley", "link" : "https://lh3.googleusercontent.com/6VDrdOX5xiEiiy9lti9BkEmanZAoTfSi35c8fkY51eM=w225-h321-p-no"</v>
      </c>
    </row>
    <row r="57" spans="1:3" x14ac:dyDescent="0.25">
      <c r="A57" t="s">
        <v>1245</v>
      </c>
      <c r="B57" t="s">
        <v>602</v>
      </c>
      <c r="C57" t="str">
        <f t="shared" si="2"/>
        <v>} , { "name" : "Pat Burrell", "link" : "https://lh3.googleusercontent.com/jLiksG6laGsUeJxCOkUTLFdfyAm9YE802-0tl3HOwyA=w225-h321-p-no"</v>
      </c>
    </row>
    <row r="58" spans="1:3" x14ac:dyDescent="0.25">
      <c r="A58" t="s">
        <v>1246</v>
      </c>
      <c r="B58" t="s">
        <v>603</v>
      </c>
      <c r="C58" t="str">
        <f t="shared" si="2"/>
        <v>} , { "name" : "Wes Helms", "link" : "https://lh3.googleusercontent.com/3UKe70LqPycjH3xmU3D0smDq43BM4Ch7yxaWUNEtBG4=w225-h321-p-no"</v>
      </c>
    </row>
    <row r="59" spans="1:3" x14ac:dyDescent="0.25">
      <c r="A59" t="s">
        <v>1247</v>
      </c>
      <c r="B59" t="s">
        <v>604</v>
      </c>
      <c r="C59" t="str">
        <f t="shared" si="2"/>
        <v>} , { "name" : "Aaron Rowand", "link" : "https://lh3.googleusercontent.com/_RtllZi-MQEHdx1ltF2viuE4HJpD9BFy2FLw8eRKsas=w225-h321-p-no"</v>
      </c>
    </row>
    <row r="60" spans="1:3" x14ac:dyDescent="0.25">
      <c r="A60" t="s">
        <v>1248</v>
      </c>
      <c r="B60" t="s">
        <v>605</v>
      </c>
      <c r="C60" t="str">
        <f t="shared" si="2"/>
        <v>} , { "name" : "Rod Barajas", "link" : "https://lh3.googleusercontent.com/EZ06MbbXbTea15fAUGMBmRYWS7lw3V18-9DT4tKr8sk=w225-h321-p-no"</v>
      </c>
    </row>
    <row r="61" spans="1:3" x14ac:dyDescent="0.25">
      <c r="A61" t="s">
        <v>1167</v>
      </c>
      <c r="B61" t="s">
        <v>606</v>
      </c>
      <c r="C61" t="str">
        <f t="shared" si="2"/>
        <v>} , { "name" : "Brett Myers", "link" : "https://lh3.googleusercontent.com/n1ZSlfH89bPtrsGcZCRrfjlGvqPwuoCdYQOEdvjG2rE=w225-h321-p-no"</v>
      </c>
    </row>
    <row r="62" spans="1:3" x14ac:dyDescent="0.25">
      <c r="A62" t="s">
        <v>1249</v>
      </c>
      <c r="B62" t="s">
        <v>607</v>
      </c>
      <c r="C62" t="str">
        <f t="shared" si="2"/>
        <v>} , { "name" : "Carlos Ruiz", "link" : "https://lh3.googleusercontent.com/tk8wBOWM5ElEnQ6OcK5fDWnSCFDY0dcTb6R08FvSRWs=w225-h321-p-no"</v>
      </c>
    </row>
    <row r="63" spans="1:3" x14ac:dyDescent="0.25">
      <c r="A63" t="s">
        <v>1169</v>
      </c>
      <c r="B63" t="s">
        <v>608</v>
      </c>
      <c r="C63" t="str">
        <f t="shared" si="2"/>
        <v>} , { "name" : "Abraham Nunez", "link" : "https://lh3.googleusercontent.com/61NTNXscV6PyPpbxwe8thxCtK5N6p_M7pnF0ChYW4xg=w225-h321-p-no"</v>
      </c>
    </row>
    <row r="64" spans="1:3" x14ac:dyDescent="0.25">
      <c r="A64" t="s">
        <v>1170</v>
      </c>
      <c r="B64" t="s">
        <v>609</v>
      </c>
      <c r="C64" t="str">
        <f t="shared" si="2"/>
        <v>} , { "name" : "Greg Dobbs", "link" : "https://lh3.googleusercontent.com/_Ss-W1azWSyAbyV3jg4wD2UlL7lUxVL6Z0YI5vVO3rk=w225-h321-p-no"</v>
      </c>
    </row>
    <row r="65" spans="1:3" x14ac:dyDescent="0.25">
      <c r="A65" t="s">
        <v>1171</v>
      </c>
      <c r="B65" t="s">
        <v>610</v>
      </c>
      <c r="C65" t="str">
        <f t="shared" si="2"/>
        <v>} , { "name" : "Michael Bourn", "link" : "https://lh3.googleusercontent.com/ESzPFmdgZNW2YXZdaOoQ1LRib8YPwGCfrjaF8goS0O0=w225-h321-p-no"</v>
      </c>
    </row>
    <row r="66" spans="1:3" x14ac:dyDescent="0.25">
      <c r="A66" t="s">
        <v>1250</v>
      </c>
      <c r="B66" t="s">
        <v>611</v>
      </c>
      <c r="C66" t="str">
        <f t="shared" si="2"/>
        <v>} , { "name" : "Jayson Werth", "link" : "https://lh3.googleusercontent.com/tJ_nMvYK3th3nKuUT0pf85GbdxPo3uiC0ei5h7KPnug=w225-h321-p-no"</v>
      </c>
    </row>
    <row r="67" spans="1:3" x14ac:dyDescent="0.25">
      <c r="A67" t="s">
        <v>1180</v>
      </c>
      <c r="B67" t="s">
        <v>612</v>
      </c>
      <c r="C67" t="str">
        <f t="shared" si="2"/>
        <v>} , { "name" : "Cole Hamels", "link" : "https://lh3.googleusercontent.com/xETLfBy6ctGUC-26YIoklvW17yob2ykxSab77Sp2mBI=w225-h321-p-no"</v>
      </c>
    </row>
    <row r="68" spans="1:3" x14ac:dyDescent="0.25">
      <c r="A68" t="s">
        <v>1173</v>
      </c>
      <c r="B68" t="s">
        <v>613</v>
      </c>
      <c r="C68" t="str">
        <f t="shared" si="2"/>
        <v>} , { "name" : "Adam Eaton", "link" : "https://lh3.googleusercontent.com/NhEvoZJhnaK7DPyr800yHhWCaE3UmdCpy4z379gZL74=w225-h321-p-no"</v>
      </c>
    </row>
    <row r="69" spans="1:3" x14ac:dyDescent="0.25">
      <c r="A69" t="s">
        <v>1251</v>
      </c>
      <c r="B69" t="s">
        <v>614</v>
      </c>
      <c r="C69" t="str">
        <f t="shared" si="2"/>
        <v>} , { "name" : "Jamie Moyer", "link" : "https://lh3.googleusercontent.com/hiB0bi4qlz56lZcDDcE7EIlZ1BVhFJFvEy-BwXN-yjg=w225-h321-p-no"</v>
      </c>
    </row>
    <row r="70" spans="1:3" x14ac:dyDescent="0.25">
      <c r="A70" t="s">
        <v>1252</v>
      </c>
      <c r="B70" t="s">
        <v>615</v>
      </c>
      <c r="C70" t="str">
        <f t="shared" si="2"/>
        <v>} , { "name" : "Zach Segovia", "link" : "https://lh3.googleusercontent.com/i90c9DRbrr7rDeYpR5iVRVM34v5Pzje5J_HFs1KiMb8=w225-h321-p-no"</v>
      </c>
    </row>
    <row r="71" spans="1:3" x14ac:dyDescent="0.25">
      <c r="A71" t="s">
        <v>1253</v>
      </c>
      <c r="B71" t="s">
        <v>616</v>
      </c>
      <c r="C71" t="str">
        <f t="shared" si="2"/>
        <v>} , { "name" : "Joe Bisenius", "link" : "https://lh3.googleusercontent.com/XLBQRP-GJxoMeIVZu25ZbTFQXgIEck2XtPxBOSMwQNg=w225-h321-p-no"</v>
      </c>
    </row>
    <row r="72" spans="1:3" x14ac:dyDescent="0.25">
      <c r="A72" t="s">
        <v>1254</v>
      </c>
      <c r="B72" t="s">
        <v>617</v>
      </c>
      <c r="C72" t="str">
        <f t="shared" si="2"/>
        <v>} , { "name" : "Clay Condrey", "link" : "https://lh3.googleusercontent.com/8KNGjjNfyUv9TsZldYjb3t58lWzvKqPPoGNbDxRAkqE=w225-h321-p-no"</v>
      </c>
    </row>
    <row r="73" spans="1:3" x14ac:dyDescent="0.25">
      <c r="A73" t="s">
        <v>1255</v>
      </c>
      <c r="B73" t="s">
        <v>618</v>
      </c>
      <c r="C73" t="str">
        <f t="shared" si="2"/>
        <v>} , { "name" : "Matt Smith", "link" : "https://lh3.googleusercontent.com/ZIUu1I11E30yPpbHDeiNRA4Qy88diep5YBfIl8_h86o=w225-h321-p-no"</v>
      </c>
    </row>
    <row r="74" spans="1:3" x14ac:dyDescent="0.25">
      <c r="A74" t="s">
        <v>1256</v>
      </c>
      <c r="B74" t="s">
        <v>619</v>
      </c>
      <c r="C74" t="str">
        <f t="shared" si="2"/>
        <v>} , { "name" : "Geoff Geary", "link" : "https://lh3.googleusercontent.com/t90003d7JiFPQ-nkTN8mtpNIiGD4dwjkvYfnGW478zo=w321-h225-p-no"</v>
      </c>
    </row>
    <row r="75" spans="1:3" x14ac:dyDescent="0.25">
      <c r="A75" t="s">
        <v>1177</v>
      </c>
      <c r="B75" t="s">
        <v>620</v>
      </c>
      <c r="C75" t="str">
        <f t="shared" si="2"/>
        <v>} , { "name" : "Antoio Alfonseca", "link" : "https://lh3.googleusercontent.com/mh-xWJCY7SFtl7hQcEmVB9U6mTlMy5L6XvfNZpg_3mY=w321-h225-p-no""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6"/>
  <sheetViews>
    <sheetView workbookViewId="0">
      <selection activeCell="B80" sqref="B80:B86"/>
    </sheetView>
  </sheetViews>
  <sheetFormatPr defaultRowHeight="15" x14ac:dyDescent="0.25"/>
  <cols>
    <col min="1" max="1" width="46.85546875" customWidth="1"/>
    <col min="2" max="2" width="100.28515625" customWidth="1"/>
  </cols>
  <sheetData>
    <row r="1" spans="1:3" x14ac:dyDescent="0.25">
      <c r="A1" t="s">
        <v>1467</v>
      </c>
      <c r="B1" t="s">
        <v>1468</v>
      </c>
      <c r="C1" t="s">
        <v>1469</v>
      </c>
    </row>
    <row r="2" spans="1:3" x14ac:dyDescent="0.25">
      <c r="A2" t="s">
        <v>2434</v>
      </c>
    </row>
    <row r="3" spans="1:3" x14ac:dyDescent="0.25">
      <c r="A3" t="s">
        <v>277</v>
      </c>
      <c r="B3" t="s">
        <v>1122</v>
      </c>
      <c r="C3" t="str">
        <f>IF(ISTEXT(B3), CONCATENATE("} , { ""name"" : """,A3,""", ""link"" : """,B3,""""), "")</f>
        <v>} , { "name" : "Jimmy Rollins", "link" : "https://lh3.googleusercontent.com/d62diYOjqZAUctSLVvNHfbK_NxyWmBgYaX_Xq-3QwXc=w225-h321"</v>
      </c>
    </row>
    <row r="4" spans="1:3" x14ac:dyDescent="0.25">
      <c r="A4" t="s">
        <v>1166</v>
      </c>
      <c r="B4" t="s">
        <v>621</v>
      </c>
      <c r="C4" t="str">
        <f t="shared" ref="C4:C67" si="0">IF(ISTEXT(B4), CONCATENATE("} , { ""name"" : """,A4,""", ""link"" : """,B4,""""), "")</f>
        <v>} , { "name" : "Shane Victorino", "link" : "https://lh3.googleusercontent.com/2jdlvmeE5FOgbgtBxh6evH2DzdabeIgubXHGse7Bcgmc=w225-h321"</v>
      </c>
    </row>
    <row r="5" spans="1:3" x14ac:dyDescent="0.25">
      <c r="A5" t="s">
        <v>222</v>
      </c>
      <c r="B5" t="s">
        <v>622</v>
      </c>
      <c r="C5" t="str">
        <f t="shared" si="0"/>
        <v>} , { "name" : "Chase Utley", "link" : "https://lh3.googleusercontent.com/sllPisu5TpKp5zUrfDxEi1MUj_FcRJnNEcMS-82fZ_0=w225-h321"</v>
      </c>
    </row>
    <row r="6" spans="1:3" x14ac:dyDescent="0.25">
      <c r="A6" t="s">
        <v>14</v>
      </c>
      <c r="B6" t="s">
        <v>623</v>
      </c>
      <c r="C6" t="str">
        <f t="shared" si="0"/>
        <v>} , { "name" : "Ryan Howard", "link" : "https://lh3.googleusercontent.com/pjy9c3_RKS1BIzk7QFNbOuKJHguxZFXIDENVytb69sc=w225-h321-p-no"</v>
      </c>
    </row>
    <row r="7" spans="1:3" x14ac:dyDescent="0.25">
      <c r="A7" t="s">
        <v>1126</v>
      </c>
      <c r="B7" t="s">
        <v>624</v>
      </c>
      <c r="C7" t="str">
        <f t="shared" si="0"/>
        <v>} , { "name" : "Pat Burrell", "link" : "https://lh3.googleusercontent.com/1Mx4_vVg4E_xg2Rw3LuN2h7idIOIgN2UYjBm_4iI4A8=w225-h321-p-no"</v>
      </c>
    </row>
    <row r="8" spans="1:3" x14ac:dyDescent="0.25">
      <c r="A8" t="s">
        <v>1258</v>
      </c>
      <c r="B8" t="s">
        <v>625</v>
      </c>
      <c r="C8" t="str">
        <f t="shared" si="0"/>
        <v>} , { "name" : "Pedro Feliz", "link" : "https://lh3.googleusercontent.com/kVwKcktlNuuI5i2SObBtGkRajQZcWtt5l2P0pAjwFvQ=w225-h321-p-no"</v>
      </c>
    </row>
    <row r="9" spans="1:3" x14ac:dyDescent="0.25">
      <c r="A9" t="s">
        <v>1220</v>
      </c>
      <c r="B9" t="s">
        <v>626</v>
      </c>
      <c r="C9" t="str">
        <f t="shared" si="0"/>
        <v>} , { "name" : "Jayson Werth", "link" : "https://lh3.googleusercontent.com/U7WCiOo1QfYMzshhp-JnId0h-MRJ1_i9gb65bR8LXhU=w225-h321-p-no"</v>
      </c>
    </row>
    <row r="10" spans="1:3" x14ac:dyDescent="0.25">
      <c r="A10" t="s">
        <v>21</v>
      </c>
      <c r="B10" t="s">
        <v>627</v>
      </c>
      <c r="C10" t="str">
        <f t="shared" si="0"/>
        <v>} , { "name" : "Carlos Ruiz", "link" : "https://lh3.googleusercontent.com/dUKxKlmNGycLcCldYQ5G9uB20eKGaLFOGG3Yh1yu_vs=w225-h321-p-no"</v>
      </c>
    </row>
    <row r="11" spans="1:3" x14ac:dyDescent="0.25">
      <c r="A11" t="s">
        <v>1135</v>
      </c>
      <c r="B11" t="s">
        <v>628</v>
      </c>
      <c r="C11" t="str">
        <f t="shared" si="0"/>
        <v>} , { "name" : "Brett Myers", "link" : "https://lh3.googleusercontent.com/UDbNH5twYWLLA7cclUgu0UKmrle-lPK9zoNOCkVx1VU=w225-h321-p-no"</v>
      </c>
    </row>
    <row r="12" spans="1:3" x14ac:dyDescent="0.25">
      <c r="A12" t="s">
        <v>1198</v>
      </c>
      <c r="B12" t="s">
        <v>629</v>
      </c>
      <c r="C12" t="str">
        <f t="shared" si="0"/>
        <v>} , { "name" : "Chris Coste", "link" : "https://lh3.googleusercontent.com/3mjzjiSolMFGx3SQ9xGMBuIX3awpwv48DwuGRHi3tqE=w225-h321-p-no"</v>
      </c>
    </row>
    <row r="13" spans="1:3" x14ac:dyDescent="0.25">
      <c r="A13" t="s">
        <v>1219</v>
      </c>
      <c r="B13" t="s">
        <v>630</v>
      </c>
      <c r="C13" t="str">
        <f t="shared" si="0"/>
        <v>} , { "name" : "Greg Dobbs", "link" : "https://lh3.googleusercontent.com/UJiemS7dCfBxgQI2yBsMpA0uPE3vtZz7vqI-vFIHO7k=w225-h321-p-no"</v>
      </c>
    </row>
    <row r="14" spans="1:3" x14ac:dyDescent="0.25">
      <c r="A14" t="s">
        <v>1260</v>
      </c>
      <c r="B14" t="s">
        <v>631</v>
      </c>
      <c r="C14" t="str">
        <f t="shared" si="0"/>
        <v>} , { "name" : "Eric Bruntlett", "link" : "https://lh3.googleusercontent.com/hT6C0Pa2qqdp4PAQudj8tWkhOUPHo65gKg50mGz6kks=w225-h321-p-no"</v>
      </c>
    </row>
    <row r="15" spans="1:3" x14ac:dyDescent="0.25">
      <c r="A15" t="s">
        <v>1217</v>
      </c>
      <c r="B15" t="s">
        <v>632</v>
      </c>
      <c r="C15" t="str">
        <f t="shared" si="0"/>
        <v>} , { "name" : "Wes Helms", "link" : "https://lh3.googleusercontent.com/LxAm9zQJrdOExuakq4Eu-pAJ32cTvgIW2srW5SfzIcU=w225-h321-p-no"</v>
      </c>
    </row>
    <row r="16" spans="1:3" x14ac:dyDescent="0.25">
      <c r="A16" t="s">
        <v>1436</v>
      </c>
      <c r="B16" t="s">
        <v>633</v>
      </c>
      <c r="C16" t="str">
        <f t="shared" si="0"/>
        <v>} , { "name" : "Geoff Jenkins", "link" : "https://lh3.googleusercontent.com/bXbugNbdMfAb_BS6lFzinmAJTKnZDqoFOY2nRcVRaRg=w225-h321-p-no"</v>
      </c>
    </row>
    <row r="17" spans="1:3" x14ac:dyDescent="0.25">
      <c r="A17" t="s">
        <v>1437</v>
      </c>
      <c r="B17" t="s">
        <v>634</v>
      </c>
      <c r="C17" t="str">
        <f t="shared" si="0"/>
        <v>} , { "name" : "So Taguchi", "link" : "https://lh3.googleusercontent.com/FMbAJ-R7-y4e0hakJ03dCUM5SVQ4ZzQQJdSKsQuWzxM=w225-h321-p-no"</v>
      </c>
    </row>
    <row r="18" spans="1:3" x14ac:dyDescent="0.25">
      <c r="A18" t="s">
        <v>224</v>
      </c>
      <c r="B18" t="s">
        <v>635</v>
      </c>
      <c r="C18" t="str">
        <f t="shared" si="0"/>
        <v>} , { "name" : "Cole Hamels", "link" : "https://lh3.googleusercontent.com/rWvPWn9uyQSLVrToK5OofEZ2s5bUzIQ4uzzKnn6e9n4=w225-h321-p-no"</v>
      </c>
    </row>
    <row r="19" spans="1:3" x14ac:dyDescent="0.25">
      <c r="A19" t="s">
        <v>1211</v>
      </c>
      <c r="B19" t="s">
        <v>636</v>
      </c>
      <c r="C19" t="str">
        <f t="shared" si="0"/>
        <v>} , { "name" : "Jamie Moyer", "link" : "https://lh3.googleusercontent.com/kNpSFKSaOEytcnIY9rbobM4MbOruGsbIlDz4Siw7npk=w225-h321-p-no"</v>
      </c>
    </row>
    <row r="20" spans="1:3" x14ac:dyDescent="0.25">
      <c r="A20" t="s">
        <v>282</v>
      </c>
      <c r="B20" t="s">
        <v>637</v>
      </c>
      <c r="C20" t="str">
        <f t="shared" si="0"/>
        <v>} , { "name" : "Kyle Kendrick", "link" : "https://lh3.googleusercontent.com/l3zcmijTqZw2hfPpraOuOYtfQ7XUz37UPS85SZPv7zw=w225-h321-p-no"</v>
      </c>
    </row>
    <row r="21" spans="1:3" x14ac:dyDescent="0.25">
      <c r="A21" t="s">
        <v>1221</v>
      </c>
      <c r="B21" t="s">
        <v>638</v>
      </c>
      <c r="C21" t="str">
        <f t="shared" si="0"/>
        <v>} , { "name" : "Adam Eaton", "link" : "https://lh3.googleusercontent.com/TNsSTIxMVZsW7EGLZk40OPzgW92fOrJeGQ_lyB9ssrA=w225-h321-p-no"</v>
      </c>
    </row>
    <row r="22" spans="1:3" x14ac:dyDescent="0.25">
      <c r="A22" t="s">
        <v>1438</v>
      </c>
      <c r="B22" t="s">
        <v>639</v>
      </c>
      <c r="C22" t="str">
        <f t="shared" si="0"/>
        <v>} , { "name" : "Tim Lahey", "link" : "https://lh3.googleusercontent.com/fyrBwPO2YE4AcgkHXHGShNvSTe4pb-YrtkCS6lAoL2E=w225-h321-p-no"</v>
      </c>
    </row>
    <row r="23" spans="1:3" x14ac:dyDescent="0.25">
      <c r="A23" t="s">
        <v>1266</v>
      </c>
      <c r="B23" t="s">
        <v>640</v>
      </c>
      <c r="C23" t="str">
        <f t="shared" si="0"/>
        <v>} , { "name" : "Chad Durbin", "link" : "https://lh3.googleusercontent.com/UhN0Ja17-bT2MuasQNDK4f-VrgI2PzN96Aely8JBsOE=w225-h321-p-no"</v>
      </c>
    </row>
    <row r="24" spans="1:3" x14ac:dyDescent="0.25">
      <c r="A24" t="s">
        <v>1160</v>
      </c>
      <c r="B24" t="s">
        <v>641</v>
      </c>
      <c r="C24" t="str">
        <f t="shared" si="0"/>
        <v>} , { "name" : "Clay Condrey", "link" : "https://lh3.googleusercontent.com/XqlquC8SpwpJzwB-MA7C5loGlwmCJEvJRzUKD4XNn1I=w225-h321-p-no"</v>
      </c>
    </row>
    <row r="25" spans="1:3" x14ac:dyDescent="0.25">
      <c r="A25" t="s">
        <v>1143</v>
      </c>
      <c r="B25" t="s">
        <v>642</v>
      </c>
      <c r="C25" t="str">
        <f t="shared" si="0"/>
        <v>} , { "name" : "Ryan Madson", "link" : "https://lh3.googleusercontent.com/qvAAAQv-leA9Psshj8RmcTXBD93i5iV26RSv4-qWwCM=w225-h321-p-no"</v>
      </c>
    </row>
    <row r="26" spans="1:3" x14ac:dyDescent="0.25">
      <c r="A26" t="s">
        <v>1234</v>
      </c>
      <c r="B26" t="s">
        <v>643</v>
      </c>
      <c r="C26" t="str">
        <f t="shared" si="0"/>
        <v>} , { "name" : "J.C. Romero", "link" : "https://lh3.googleusercontent.com/iKexrn30IhxbMqB0PSlNhq2GoKj5N9roTj-JgNZRPZI4=w225-h321-p-no"</v>
      </c>
    </row>
    <row r="27" spans="1:3" x14ac:dyDescent="0.25">
      <c r="A27" t="s">
        <v>1225</v>
      </c>
      <c r="B27" t="s">
        <v>644</v>
      </c>
      <c r="C27" t="str">
        <f t="shared" si="0"/>
        <v>} , { "name" : "Tom Gordon", "link" : "https://lh3.googleusercontent.com/xsuLkdtRMsAU5LZesdvrfg9CmhG6TgWQucDqbKFgBYWb=w225-h321-p-no"</v>
      </c>
    </row>
    <row r="28" spans="1:3" x14ac:dyDescent="0.25">
      <c r="A28" t="s">
        <v>1153</v>
      </c>
      <c r="B28" t="s">
        <v>645</v>
      </c>
      <c r="C28" t="str">
        <f t="shared" si="0"/>
        <v>} , { "name" : "Team Picture", "link" : "https://lh3.googleusercontent.com/wK0VF6Au66SOpCtukBLn-mJtgz_9woYqG6Y5ibe23C0=w225-h321-p-no"</v>
      </c>
    </row>
    <row r="29" spans="1:3" x14ac:dyDescent="0.25">
      <c r="A29" t="s">
        <v>1226</v>
      </c>
      <c r="B29" t="s">
        <v>646</v>
      </c>
      <c r="C29" t="str">
        <f t="shared" si="0"/>
        <v>} , { "name" : "Coaches I", "link" : "https://lh3.googleusercontent.com/z4iWOEdTGHmq1f8nctJkbFFh1SPLYVuhr2p-aya5aU8=w225-h321-p-no"</v>
      </c>
    </row>
    <row r="30" spans="1:3" x14ac:dyDescent="0.25">
      <c r="A30" t="s">
        <v>1155</v>
      </c>
      <c r="B30" t="s">
        <v>647</v>
      </c>
      <c r="C30" t="str">
        <f t="shared" si="0"/>
        <v>} , { "name" : "Coaches II", "link" : "https://lh3.googleusercontent.com/DhxewVn-psPbqisSI0NIyakwr1NHb_u32DqtLquN1Q0=w225-h321-p-no"</v>
      </c>
    </row>
    <row r="31" spans="1:3" x14ac:dyDescent="0.25">
      <c r="A31" t="s">
        <v>1439</v>
      </c>
      <c r="B31" t="s">
        <v>648</v>
      </c>
      <c r="C31" t="str">
        <f t="shared" si="0"/>
        <v>} , { "name" : "HL - Kendrick Traded to Japan", "link" : "https://lh3.googleusercontent.com/Xg4fwsOkn5pd99atqab985ij2cSobNt3Izw73g7pjB0=w225-h321-p-no"</v>
      </c>
    </row>
    <row r="32" spans="1:3" x14ac:dyDescent="0.25">
      <c r="A32" t="s">
        <v>1440</v>
      </c>
      <c r="B32" t="s">
        <v>649</v>
      </c>
      <c r="C32" t="str">
        <f t="shared" si="0"/>
        <v>} , { "name" : "Rudy Seanez", "link" : "https://lh3.googleusercontent.com/MJ4CGTLkkEkhy2vUCanZRdYb4h4AWNuOqYLf8Wg6oWU=w225-h321-p-no"</v>
      </c>
    </row>
    <row r="33" spans="1:3" x14ac:dyDescent="0.25">
      <c r="A33" t="s">
        <v>1268</v>
      </c>
      <c r="B33" t="s">
        <v>650</v>
      </c>
      <c r="C33" t="str">
        <f t="shared" si="0"/>
        <v>} , { "name" : "Brad Lidge", "link" : "https://lh3.googleusercontent.com/DQr-6CITjluq3V2D7Xy4or9iriz_TkCo9QLhlXYJS_0=w225-h321-p-no"</v>
      </c>
    </row>
    <row r="34" spans="1:3" x14ac:dyDescent="0.25">
      <c r="A34" t="s">
        <v>1441</v>
      </c>
      <c r="B34" t="s">
        <v>651</v>
      </c>
      <c r="C34" t="str">
        <f t="shared" si="0"/>
        <v>} , { "name" : "Chris Snelling", "link" : "https://lh3.googleusercontent.com/6Ge9OgK-oYYz_YCIbrBqigrsrLNlOdoF9L-4KHgcWIk=w225-h321-p-no"</v>
      </c>
    </row>
    <row r="35" spans="1:3" x14ac:dyDescent="0.25">
      <c r="A35" t="s">
        <v>1442</v>
      </c>
      <c r="B35" t="s">
        <v>652</v>
      </c>
      <c r="C35" t="str">
        <f t="shared" si="0"/>
        <v>} , { "name" : "T.J. Bohn", "link" : "https://lh3.googleusercontent.com/-qvl7OOxWSviGXf-eyahdA25aX-sVYFJE38i6Z9ZwW0=w225-h321-p-no"</v>
      </c>
    </row>
    <row r="36" spans="1:3" x14ac:dyDescent="0.25">
      <c r="A36" t="s">
        <v>1443</v>
      </c>
      <c r="B36" t="s">
        <v>653</v>
      </c>
      <c r="C36" t="str">
        <f t="shared" si="0"/>
        <v>} , { "name" : "Brad Harman", "link" : "https://lh3.googleusercontent.com/kQ2MJWF5d5pgj2e7irsZAzgyMT7_oJM8XqkMKShn_b4=w225-h321-p-no"</v>
      </c>
    </row>
    <row r="37" spans="1:3" x14ac:dyDescent="0.25">
      <c r="A37" t="s">
        <v>1444</v>
      </c>
      <c r="B37" t="s">
        <v>654</v>
      </c>
      <c r="C37" t="str">
        <f t="shared" si="0"/>
        <v>} , { "name" : "HL - Werth 3 HRs", "link" : "https://lh3.googleusercontent.com/VBFQftf-zlfjCED_JwFubA9GQP1o-02SB41pYUa3mu4a=w225-h321-p-no"</v>
      </c>
    </row>
    <row r="38" spans="1:3" x14ac:dyDescent="0.25">
      <c r="A38" t="s">
        <v>1445</v>
      </c>
      <c r="B38" t="s">
        <v>655</v>
      </c>
      <c r="C38" t="str">
        <f t="shared" si="0"/>
        <v>} , { "name" : "Coaches III", "link" : "https://lh3.googleusercontent.com/cw0Stm5kCm_wLnzXpO2FL2KIomGjsc7r0jiyn0JiAHlO=w225-h321-p-no"</v>
      </c>
    </row>
    <row r="39" spans="1:3" x14ac:dyDescent="0.25">
      <c r="A39" t="s">
        <v>1446</v>
      </c>
      <c r="B39" t="s">
        <v>656</v>
      </c>
      <c r="C39" t="str">
        <f t="shared" si="0"/>
        <v>} , { "name" : "R.J. Swindle", "link" : "https://lh3.googleusercontent.com/gbzlQzToo081HdY730hrUy7aSHIZOswxxlQryLN9Cqo=w225-h321-p-no"</v>
      </c>
    </row>
    <row r="40" spans="1:3" x14ac:dyDescent="0.25">
      <c r="A40" t="s">
        <v>1264</v>
      </c>
      <c r="B40" t="s">
        <v>657</v>
      </c>
      <c r="C40" t="str">
        <f t="shared" si="0"/>
        <v>} , { "name" : "J.A. Happ", "link" : "https://lh3.googleusercontent.com/rkqo13C5RjreJeFswGoRNB1aiUm_P2yvB9vG5MFXHpk=w225-h321-p-no"</v>
      </c>
    </row>
    <row r="41" spans="1:3" x14ac:dyDescent="0.25">
      <c r="A41" t="s">
        <v>1447</v>
      </c>
      <c r="B41" t="s">
        <v>658</v>
      </c>
      <c r="C41" t="str">
        <f t="shared" si="0"/>
        <v>} , { "name" : "Mike Cervenak", "link" : "https://lh3.googleusercontent.com/th7m9tLYC0T8o6gaGQFTBLzP6C9Q8jMGpeRtR5i5VHE=w225-h321-p-no"</v>
      </c>
    </row>
    <row r="42" spans="1:3" x14ac:dyDescent="0.25">
      <c r="A42" t="s">
        <v>1223</v>
      </c>
      <c r="B42" t="s">
        <v>659</v>
      </c>
      <c r="C42" t="str">
        <f t="shared" si="0"/>
        <v>} , { "name" : "Joe Bisenius", "link" : "https://lh3.googleusercontent.com/b1V-VzQox6YbGN10qd_vJsdk5D8BOSwchisR8mK2UgI=w225-h321-p-no"</v>
      </c>
    </row>
    <row r="43" spans="1:3" x14ac:dyDescent="0.25">
      <c r="A43" t="s">
        <v>1204</v>
      </c>
      <c r="B43" t="s">
        <v>660</v>
      </c>
      <c r="C43" t="str">
        <f t="shared" si="0"/>
        <v>} , { "name" : "Chase Utley All Star", "link" : "https://lh3.googleusercontent.com/F-Wi4AREkl5KbwIwpAOe8sxn2rVwUF8eD470vNX5XMM=w225-h321-p-no"</v>
      </c>
    </row>
    <row r="44" spans="1:3" x14ac:dyDescent="0.25">
      <c r="A44" t="s">
        <v>1448</v>
      </c>
      <c r="B44" t="s">
        <v>661</v>
      </c>
      <c r="C44" t="str">
        <f t="shared" si="0"/>
        <v>} , { "name" : "Brad Lidge All Star", "link" : "https://lh3.googleusercontent.com/o0IQGCVtZeRxPi9trSxOsLHaWat0tWbkhKQnPuPBp28=w225-h321-p-no"</v>
      </c>
    </row>
    <row r="45" spans="1:3" x14ac:dyDescent="0.25">
      <c r="A45" t="s">
        <v>1449</v>
      </c>
      <c r="B45" t="s">
        <v>662</v>
      </c>
      <c r="C45" t="str">
        <f t="shared" si="0"/>
        <v>} , { "name" : "Record - Dobbs Pinch Hits", "link" : "https://lh3.googleusercontent.com/6X-wyXkCQPoqKylxuLQY_cEG2EAtFtoJWCw9MIwYDnQ=w321-h225-p-no"</v>
      </c>
    </row>
    <row r="46" spans="1:3" x14ac:dyDescent="0.25">
      <c r="A46" t="s">
        <v>1288</v>
      </c>
      <c r="B46" t="s">
        <v>662</v>
      </c>
      <c r="C46" t="str">
        <f t="shared" si="0"/>
        <v>} , { "name" : "Andy Tracy", "link" : "https://lh3.googleusercontent.com/6X-wyXkCQPoqKylxuLQY_cEG2EAtFtoJWCw9MIwYDnQ=w321-h225-p-no"</v>
      </c>
    </row>
    <row r="47" spans="1:3" x14ac:dyDescent="0.25">
      <c r="A47" t="s">
        <v>1274</v>
      </c>
      <c r="B47" t="s">
        <v>663</v>
      </c>
      <c r="C47" t="str">
        <f t="shared" si="0"/>
        <v>} , { "name" : "Andrew Carpenter", "link" : "https://lh3.googleusercontent.com/mchxmJseLjZM73Jw3MPC8o66glXYeQSLv5x2P2mJ304=w321-h225-p-no"</v>
      </c>
    </row>
    <row r="48" spans="1:3" x14ac:dyDescent="0.25">
      <c r="A48" t="s">
        <v>1203</v>
      </c>
      <c r="B48" t="s">
        <v>664</v>
      </c>
      <c r="C48" t="str">
        <f t="shared" si="0"/>
        <v>} , { "name" : "Fabio Castro", "link" : "https://lh3.googleusercontent.com/JUdaJ2ldbrxU1M4ZpjnnR4wd8HK9-P99CSFIc-s_AT4=w321-h225-p-no"</v>
      </c>
    </row>
    <row r="49" spans="1:3" x14ac:dyDescent="0.25">
      <c r="A49" t="s">
        <v>1261</v>
      </c>
      <c r="B49" t="s">
        <v>665</v>
      </c>
      <c r="C49" t="str">
        <f t="shared" si="0"/>
        <v>} , { "name" : "Matt Stairs", "link" : "https://lh3.googleusercontent.com/p0S5S4gd-ydObjb-pgkzAj5P2AD-JtLxhosbnWru9FU=w321-h225-p-no"</v>
      </c>
    </row>
    <row r="50" spans="1:3" x14ac:dyDescent="0.25">
      <c r="A50" t="s">
        <v>1450</v>
      </c>
      <c r="B50" t="s">
        <v>666</v>
      </c>
      <c r="C50" t="str">
        <f t="shared" si="0"/>
        <v>} , { "name" : "Greg Golson", "link" : "https://lh3.googleusercontent.com/z9oa8gu8RYeW7YHnyfm06NGN9a0oVXX76xl36Ej2BEI=w321-h225-p-no"</v>
      </c>
    </row>
    <row r="51" spans="1:3" x14ac:dyDescent="0.25">
      <c r="A51" t="s">
        <v>1271</v>
      </c>
      <c r="B51" t="s">
        <v>667</v>
      </c>
      <c r="C51" t="str">
        <f t="shared" si="0"/>
        <v>} , { "name" : "Lou Marson", "link" : "https://lh3.googleusercontent.com/eIhRh72aSSQOPZDmdXZrhgx_fkBwsxzzdKmkEn5Zlxg=w321-h225-p-no"</v>
      </c>
    </row>
    <row r="52" spans="1:3" x14ac:dyDescent="0.25">
      <c r="A52" t="s">
        <v>1240</v>
      </c>
      <c r="B52" t="s">
        <v>668</v>
      </c>
      <c r="C52" t="str">
        <f t="shared" si="0"/>
        <v>} , { "name" : "Tadahito Iguchi", "link" : "https://lh3.googleusercontent.com/UnA_StjFZhXBETUTAjReZUambpQrRtH7Awlhx-v60QA=w321-h225-p-no"</v>
      </c>
    </row>
    <row r="53" spans="1:3" x14ac:dyDescent="0.25">
      <c r="A53" t="s">
        <v>1451</v>
      </c>
      <c r="B53" t="s">
        <v>669</v>
      </c>
      <c r="C53" t="str">
        <f t="shared" si="0"/>
        <v>} , { "name" : "Phis Clinch NL East ", "link" : "https://lh3.googleusercontent.com/Bsaq5b2EtOBUk419gkQVV-R5P9fvUDxd5dnWWdPDCYg=w321-h225-p-no"</v>
      </c>
    </row>
    <row r="54" spans="1:3" x14ac:dyDescent="0.25">
      <c r="A54" t="s">
        <v>1167</v>
      </c>
      <c r="B54" t="s">
        <v>670</v>
      </c>
      <c r="C54" t="str">
        <f t="shared" si="0"/>
        <v>} , { "name" : "Batting Leaders", "link" : "https://lh3.googleusercontent.com/VnCmBUn5AOszm7BUAlr2nG6DPkQr2YrxVkAA2eLD9fQ=w321-h225-p-no"</v>
      </c>
    </row>
    <row r="55" spans="1:3" x14ac:dyDescent="0.25">
      <c r="A55" t="s">
        <v>1249</v>
      </c>
      <c r="B55" t="s">
        <v>671</v>
      </c>
      <c r="C55" t="str">
        <f t="shared" si="0"/>
        <v>} , { "name" : "Home Run Leaders", "link" : "https://lh3.googleusercontent.com/g6JeUDl2BkulikQkAZteHHBMAbAnmYLpbVejEeN5xxk=w225-h321-p-no"</v>
      </c>
    </row>
    <row r="56" spans="1:3" x14ac:dyDescent="0.25">
      <c r="A56" t="s">
        <v>1336</v>
      </c>
      <c r="B56" t="s">
        <v>672</v>
      </c>
      <c r="C56" t="str">
        <f t="shared" si="0"/>
        <v>} , { "name" : "RBI Leaders", "link" : "https://lh3.googleusercontent.com/rNrXfBCsv40wpHVaNaKZBKBlnUhwOno3qmZUb3vqqwc=w321-h225-p-no"</v>
      </c>
    </row>
    <row r="57" spans="1:3" x14ac:dyDescent="0.25">
      <c r="A57" t="s">
        <v>1170</v>
      </c>
      <c r="B57" t="s">
        <v>673</v>
      </c>
      <c r="C57" t="str">
        <f t="shared" si="0"/>
        <v>} , { "name" : "Stolen Base Leaders", "link" : "https://lh3.googleusercontent.com/Z2Ne5Vydr8bjRcVr2Pg8jwRhwqyN1pIblaKIgl-S0_U=w225-h321-p-no"</v>
      </c>
    </row>
    <row r="58" spans="1:3" x14ac:dyDescent="0.25">
      <c r="A58" t="s">
        <v>1171</v>
      </c>
      <c r="B58" t="s">
        <v>674</v>
      </c>
      <c r="C58" t="str">
        <f t="shared" si="0"/>
        <v>} , { "name" : "Victory Leaders", "link" : "https://lh3.googleusercontent.com/kxH7js41DEHPihKnVYKPamw-vftX5Sf7-WIiQwabIVs=w321-h225-p-no"</v>
      </c>
    </row>
    <row r="59" spans="1:3" x14ac:dyDescent="0.25">
      <c r="A59" t="s">
        <v>1180</v>
      </c>
      <c r="B59" t="s">
        <v>675</v>
      </c>
      <c r="C59" t="str">
        <f t="shared" si="0"/>
        <v>} , { "name" : "Strikeout Leaders", "link" : "https://lh3.googleusercontent.com/6ebNXMBSvJGF1XP8nKu6u0KMioEtF71ouPrNDwNnfFo=w321-h225-p-no"</v>
      </c>
    </row>
    <row r="60" spans="1:3" x14ac:dyDescent="0.25">
      <c r="A60" t="s">
        <v>1337</v>
      </c>
      <c r="B60" t="s">
        <v>676</v>
      </c>
      <c r="C60" t="str">
        <f t="shared" si="0"/>
        <v>} , { "name" : "ERA Leaders", "link" : "https://lh3.googleusercontent.com/cPbi8ed7Kb3KXWdTpPDxIv7nqPIJvrRqlQr4TYCQLLo=w321-h225-p-no"</v>
      </c>
    </row>
    <row r="61" spans="1:3" x14ac:dyDescent="0.25">
      <c r="A61" t="s">
        <v>1173</v>
      </c>
      <c r="B61" t="s">
        <v>677</v>
      </c>
      <c r="C61" t="str">
        <f t="shared" si="0"/>
        <v>} , { "name" : "Leading Firemen", "link" : "https://lh3.googleusercontent.com/Q4lJM8yKt-aW9dsk7II_t_Z3Y78xHc6PI20dsgpDOHc=w321-h225-p-no"</v>
      </c>
    </row>
    <row r="62" spans="1:3" x14ac:dyDescent="0.25">
      <c r="A62" t="s">
        <v>1452</v>
      </c>
      <c r="B62" t="s">
        <v>678</v>
      </c>
      <c r="C62" t="str">
        <f t="shared" si="0"/>
        <v>} , { "name" : "HL - Brad Lidge Comeback Player of Year", "link" : "https://lh3.googleusercontent.com/YSynokatmIgMd-wc3WIBfRR0Py1ek5WkqhWDZbfM5xI=w321-h225-p-no"</v>
      </c>
    </row>
    <row r="63" spans="1:3" x14ac:dyDescent="0.25">
      <c r="A63" t="s">
        <v>1251</v>
      </c>
      <c r="B63" t="s">
        <v>679</v>
      </c>
      <c r="C63" t="str">
        <f t="shared" si="0"/>
        <v>} , { "name" : "NLDS Game 1", "link" : "https://lh3.googleusercontent.com/PwOfbijtBvbbP5ZzXJqpV4XklqeIWWAaK-3HMYBM2Qk=w321-h225-p-no"</v>
      </c>
    </row>
    <row r="64" spans="1:3" x14ac:dyDescent="0.25">
      <c r="A64" t="s">
        <v>1252</v>
      </c>
      <c r="B64" t="s">
        <v>680</v>
      </c>
      <c r="C64" t="str">
        <f t="shared" si="0"/>
        <v>} , { "name" : "NLDS Game 2", "link" : "https://lh3.googleusercontent.com/gzwEu81Ql8-wWNAe5VRfO5E9JcdeaSqeC5h6jsoKJUw=w321-h225-p-no"</v>
      </c>
    </row>
    <row r="65" spans="1:3" x14ac:dyDescent="0.25">
      <c r="A65" t="s">
        <v>1253</v>
      </c>
      <c r="B65" t="s">
        <v>681</v>
      </c>
      <c r="C65" t="str">
        <f t="shared" si="0"/>
        <v>} , { "name" : "NLDS Game 3", "link" : "https://lh3.googleusercontent.com/GN4uKS82zq_ENbmX4tDvVKHIWTsbbgn_B8cdmW6fJ9M=w321-h225-p-no"</v>
      </c>
    </row>
    <row r="66" spans="1:3" x14ac:dyDescent="0.25">
      <c r="A66" t="s">
        <v>1291</v>
      </c>
      <c r="B66" t="s">
        <v>682</v>
      </c>
      <c r="C66" t="str">
        <f t="shared" si="0"/>
        <v>} , { "name" : "NLDS Game 4", "link" : "https://lh3.googleusercontent.com/Sddp2V3KhiD_x7jciB7k6x8Y5wadoS38kwzhFsOXon0=w321-h225-p-no"</v>
      </c>
    </row>
    <row r="67" spans="1:3" x14ac:dyDescent="0.25">
      <c r="A67" t="s">
        <v>1453</v>
      </c>
      <c r="B67" t="s">
        <v>683</v>
      </c>
      <c r="C67" t="str">
        <f t="shared" si="0"/>
        <v>} , { "name" : "Phils to NLCS", "link" : "https://lh3.googleusercontent.com/jn2PgIBAjZdja1nrkiHYOzYZbQe63vbEBBdB3kxDktQ=w321-h225-p-no"</v>
      </c>
    </row>
    <row r="68" spans="1:3" x14ac:dyDescent="0.25">
      <c r="A68" t="s">
        <v>1293</v>
      </c>
      <c r="B68" t="s">
        <v>684</v>
      </c>
      <c r="C68" t="str">
        <f t="shared" ref="C68:C80" si="1">IF(ISTEXT(B68), CONCATENATE("} , { ""name"" : """,A68,""", ""link"" : """,B68,""""), "")</f>
        <v>} , { "name" : "NLCS Game 1", "link" : "https://lh3.googleusercontent.com/VGGnappiznSYgpxm6GMPxZyvCwkZUrkxj6FtZpmOnnk=w321-h225-p-no"</v>
      </c>
    </row>
    <row r="69" spans="1:3" x14ac:dyDescent="0.25">
      <c r="A69" t="s">
        <v>1294</v>
      </c>
      <c r="B69" t="s">
        <v>685</v>
      </c>
      <c r="C69" t="str">
        <f t="shared" si="1"/>
        <v>} , { "name" : "NLCS Game 2", "link" : "https://lh3.googleusercontent.com/M9sh0azI-pxYMBV9g_8U9u3GRFkA5jou7Dv_10TK5do=w321-h225-p-no"</v>
      </c>
    </row>
    <row r="70" spans="1:3" x14ac:dyDescent="0.25">
      <c r="A70" t="s">
        <v>1295</v>
      </c>
      <c r="B70" t="s">
        <v>686</v>
      </c>
      <c r="C70" t="str">
        <f t="shared" si="1"/>
        <v>} , { "name" : "NLCS Game 3", "link" : "https://lh3.googleusercontent.com/sdODnZWSdCOshJXr-qRmNyOoLhL9JpvCmbPRrPhy9POQ=w321-h225-p-no"</v>
      </c>
    </row>
    <row r="71" spans="1:3" x14ac:dyDescent="0.25">
      <c r="A71" t="s">
        <v>1296</v>
      </c>
      <c r="B71" t="s">
        <v>687</v>
      </c>
      <c r="C71" t="str">
        <f t="shared" si="1"/>
        <v>} , { "name" : "NLCS Game 4", "link" : "https://lh3.googleusercontent.com/Nk-Eoi6wlWRhP5vTjgmwWIbwVk668DrMJlXg9vU8S5Tt=w321-h225-p-no"</v>
      </c>
    </row>
    <row r="72" spans="1:3" x14ac:dyDescent="0.25">
      <c r="A72" t="s">
        <v>1297</v>
      </c>
      <c r="B72" t="s">
        <v>688</v>
      </c>
      <c r="C72" t="str">
        <f t="shared" si="1"/>
        <v>} , { "name" : "NLCS Game 5", "link" : "https://lh3.googleusercontent.com/ai47y6i1dYt_-n_owXg7FmXCiwf8ZztS1iqr718DodoP=w321-h225-p-no"</v>
      </c>
    </row>
    <row r="73" spans="1:3" x14ac:dyDescent="0.25">
      <c r="A73" t="s">
        <v>1454</v>
      </c>
      <c r="B73" t="s">
        <v>689</v>
      </c>
      <c r="C73" t="str">
        <f t="shared" si="1"/>
        <v>} , { "name" : "Phils NL Champions", "link" : "https://lh3.googleusercontent.com/JxhPITYKY6BFFbdHxK0SZfurfyvv6Y74YeiLI8ibYCHR=w321-h225-p-no"</v>
      </c>
    </row>
    <row r="74" spans="1:3" x14ac:dyDescent="0.25">
      <c r="A74" t="s">
        <v>1455</v>
      </c>
      <c r="B74" t="s">
        <v>690</v>
      </c>
      <c r="C74" t="str">
        <f t="shared" si="1"/>
        <v>} , { "name" : "Cole Hamels NLCS MVP", "link" : "https://lh3.googleusercontent.com/IEYpm4juG0CgwZB_nt5N_Kgiil7Qhu6f-48ZEErWXpc5=w321-h225-p-no"</v>
      </c>
    </row>
    <row r="75" spans="1:3" x14ac:dyDescent="0.25">
      <c r="A75" t="s">
        <v>1456</v>
      </c>
      <c r="B75" t="s">
        <v>691</v>
      </c>
      <c r="C75" t="str">
        <f t="shared" si="1"/>
        <v>} , { "name" : "WS - Cole Pitches", "link" : "https://lh3.googleusercontent.com/id6-LWnfpkpChYm1zSPIlxJLaT9Wb296U3lg0PJ1JCsP=w321-h225-p-no"</v>
      </c>
    </row>
    <row r="76" spans="1:3" x14ac:dyDescent="0.25">
      <c r="A76" t="s">
        <v>1457</v>
      </c>
      <c r="B76" t="s">
        <v>692</v>
      </c>
      <c r="C76" t="str">
        <f t="shared" si="1"/>
        <v>} , { "name" : "WS - Chachi DH", "link" : "https://lh3.googleusercontent.com/0Bae0zm-NqJCjugvMn2hiRI1rgXhoTUmEI_7Eq6fkwy1=w321-h225-p-no"</v>
      </c>
    </row>
    <row r="77" spans="1:3" x14ac:dyDescent="0.25">
      <c r="A77" t="s">
        <v>1458</v>
      </c>
      <c r="B77" t="s">
        <v>693</v>
      </c>
      <c r="C77" t="str">
        <f t="shared" si="1"/>
        <v>} , { "name" : "WS - Chooch Delivers", "link" : "https://lh3.googleusercontent.com/TpN7u_U2525vvN1aJf3-jxxTSA5KssIzjpymYc8vXzf0=w225-h321-p-no"</v>
      </c>
    </row>
    <row r="78" spans="1:3" x14ac:dyDescent="0.25">
      <c r="A78" t="s">
        <v>1459</v>
      </c>
      <c r="B78" t="s">
        <v>694</v>
      </c>
      <c r="C78" t="str">
        <f t="shared" si="1"/>
        <v>} , { "name" : "WS - Offense Awakes", "link" : "https://lh3.googleusercontent.com/MFnW_ItDCSuEY_R6XRkLFQOCN9UXwqBw0p0AaDR8FwXR=w225-h321-p-no"</v>
      </c>
    </row>
    <row r="79" spans="1:3" x14ac:dyDescent="0.25">
      <c r="A79" t="s">
        <v>1460</v>
      </c>
      <c r="B79" t="s">
        <v>695</v>
      </c>
      <c r="C79" t="str">
        <f t="shared" si="1"/>
        <v>} , { "name" : "WS - When It Rains", "link" : "https://lh3.googleusercontent.com/zWplaoOpogVEVzXj9iq8TR-CaQmVcF5KoRLpoMeUZOyt=w225-h321-p-no""</v>
      </c>
    </row>
    <row r="80" spans="1:3" x14ac:dyDescent="0.25">
      <c r="A80" t="s">
        <v>1461</v>
      </c>
      <c r="B80" t="s">
        <v>2429</v>
      </c>
      <c r="C80" t="str">
        <f t="shared" si="1"/>
        <v>} , { "name" : "WS - Can You Believe It", "link" : "No"</v>
      </c>
    </row>
    <row r="81" spans="1:2" x14ac:dyDescent="0.25">
      <c r="A81" t="s">
        <v>1462</v>
      </c>
      <c r="B81" t="s">
        <v>2429</v>
      </c>
    </row>
    <row r="82" spans="1:2" x14ac:dyDescent="0.25">
      <c r="A82" t="s">
        <v>1463</v>
      </c>
      <c r="B82" t="s">
        <v>2429</v>
      </c>
    </row>
    <row r="83" spans="1:2" x14ac:dyDescent="0.25">
      <c r="A83" t="s">
        <v>1464</v>
      </c>
      <c r="B83" t="s">
        <v>2429</v>
      </c>
    </row>
    <row r="84" spans="1:2" x14ac:dyDescent="0.25">
      <c r="A84" t="s">
        <v>1465</v>
      </c>
      <c r="B84" t="s">
        <v>2429</v>
      </c>
    </row>
    <row r="85" spans="1:2" x14ac:dyDescent="0.25">
      <c r="A85" t="s">
        <v>1466</v>
      </c>
      <c r="B85" t="s">
        <v>2429</v>
      </c>
    </row>
    <row r="86" spans="1:2" x14ac:dyDescent="0.25">
      <c r="A86" t="s">
        <v>1177</v>
      </c>
      <c r="B86" t="s">
        <v>2429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3"/>
  <sheetViews>
    <sheetView workbookViewId="0">
      <selection activeCell="A2" sqref="A2"/>
    </sheetView>
  </sheetViews>
  <sheetFormatPr defaultRowHeight="15" x14ac:dyDescent="0.25"/>
  <cols>
    <col min="1" max="1" width="52.85546875" customWidth="1"/>
    <col min="2" max="2" width="100.85546875" customWidth="1"/>
  </cols>
  <sheetData>
    <row r="1" spans="1:3" x14ac:dyDescent="0.25">
      <c r="A1" t="s">
        <v>1467</v>
      </c>
      <c r="B1" t="s">
        <v>1468</v>
      </c>
      <c r="C1" t="s">
        <v>1469</v>
      </c>
    </row>
    <row r="2" spans="1:3" x14ac:dyDescent="0.25">
      <c r="A2" t="s">
        <v>2435</v>
      </c>
    </row>
    <row r="3" spans="1:3" x14ac:dyDescent="0.25">
      <c r="A3" t="s">
        <v>277</v>
      </c>
      <c r="B3" t="s">
        <v>696</v>
      </c>
      <c r="C3" t="str">
        <f t="shared" ref="C3:C32" si="0">IF(ISTEXT(B3), CONCATENATE("} , { ""name"" : """,A3,""", ""link"" : """,B3,""""), "")</f>
        <v>} , { "name" : "Jimmy Rollins", "link" : "https://lh3.googleusercontent.com/EzCtkSlfuem0y-KJrLvHCUq9AA_DuxazcXcgNj74tt0=w225-h321-p-no"</v>
      </c>
    </row>
    <row r="4" spans="1:3" x14ac:dyDescent="0.25">
      <c r="A4" t="s">
        <v>1220</v>
      </c>
      <c r="B4" t="s">
        <v>697</v>
      </c>
      <c r="C4" t="str">
        <f t="shared" si="0"/>
        <v>} , { "name" : "Jayson Werth", "link" : "https://lh3.googleusercontent.com/8C-iBhK4bDUJCk4S1ZcZAi8IJbnmCSBkJMpGlEeb1iM=w225-h321-p-no"</v>
      </c>
    </row>
    <row r="5" spans="1:3" x14ac:dyDescent="0.25">
      <c r="A5" t="s">
        <v>222</v>
      </c>
      <c r="B5" t="s">
        <v>698</v>
      </c>
      <c r="C5" t="str">
        <f t="shared" si="0"/>
        <v>} , { "name" : "Chase Utley", "link" : "https://lh3.googleusercontent.com/pu4MZpIONZ7f_1eHOjbL8F0XlIlAV5YGBHirAoKWg3o=w225-h321-p-no"</v>
      </c>
    </row>
    <row r="6" spans="1:3" x14ac:dyDescent="0.25">
      <c r="A6" t="s">
        <v>14</v>
      </c>
      <c r="B6" t="s">
        <v>699</v>
      </c>
      <c r="C6" t="str">
        <f t="shared" si="0"/>
        <v>} , { "name" : "Ryan Howard", "link" : "https://lh3.googleusercontent.com/fK_bKZmJHsqG5ec_nYvSneXJSyJNRnYzIVORX4hxQnM=w225-h321-p-no"</v>
      </c>
    </row>
    <row r="7" spans="1:3" x14ac:dyDescent="0.25">
      <c r="A7" t="s">
        <v>1257</v>
      </c>
      <c r="B7" t="s">
        <v>700</v>
      </c>
      <c r="C7" t="str">
        <f t="shared" si="0"/>
        <v>} , { "name" : "Raul Ibanez", "link" : "https://lh3.googleusercontent.com/dSGx4JagJ7z0_A2iMpK2AUu-cDcFyv5UOc6jsaB_WHQ=w225-h321-p-no"</v>
      </c>
    </row>
    <row r="8" spans="1:3" x14ac:dyDescent="0.25">
      <c r="A8" t="s">
        <v>1166</v>
      </c>
      <c r="B8" t="s">
        <v>701</v>
      </c>
      <c r="C8" t="str">
        <f t="shared" si="0"/>
        <v>} , { "name" : "Shane Victorino", "link" : "https://lh3.googleusercontent.com/GWPtxxIsNdmIjk-_m0_sXh0wMBC-yADoLLPhPyZVQrY=w225-h321-p-no"</v>
      </c>
    </row>
    <row r="9" spans="1:3" x14ac:dyDescent="0.25">
      <c r="A9" t="s">
        <v>1258</v>
      </c>
      <c r="B9" t="s">
        <v>702</v>
      </c>
      <c r="C9" t="str">
        <f t="shared" si="0"/>
        <v>} , { "name" : "Pedro Feliz", "link" : "https://lh3.googleusercontent.com/gJOqIKncC1XslqG67MHuxg9Lj5Q5K_1OG3db8CsrIUM=w225-h321-p-no"</v>
      </c>
    </row>
    <row r="10" spans="1:3" x14ac:dyDescent="0.25">
      <c r="A10" t="s">
        <v>21</v>
      </c>
      <c r="B10" t="s">
        <v>703</v>
      </c>
      <c r="C10" t="str">
        <f t="shared" si="0"/>
        <v>} , { "name" : "Carlos Ruiz", "link" : "https://lh3.googleusercontent.com/yRHBuQC1Qm_d60s_J1EsTyc4DTn3jWSSqnC68vmP52c=w225-h321-p-no"</v>
      </c>
    </row>
    <row r="11" spans="1:3" x14ac:dyDescent="0.25">
      <c r="A11" t="s">
        <v>1135</v>
      </c>
      <c r="B11" t="s">
        <v>704</v>
      </c>
      <c r="C11" t="str">
        <f t="shared" si="0"/>
        <v>} , { "name" : "Brett Myers", "link" : "https://lh3.googleusercontent.com/cVhmBmR5na8bYiufUel71XyhzIULQzp9MDci4MZCHXM=w225-h321-p-no"</v>
      </c>
    </row>
    <row r="12" spans="1:3" x14ac:dyDescent="0.25">
      <c r="A12" t="s">
        <v>1198</v>
      </c>
      <c r="B12" t="s">
        <v>705</v>
      </c>
      <c r="C12" t="str">
        <f t="shared" si="0"/>
        <v>} , { "name" : "Chris Coste", "link" : "https://lh3.googleusercontent.com/DSuxn-5VwDVenk9XqwzioFgUOj4QRy1u07jZespBqq8=w225-h321-p-no"</v>
      </c>
    </row>
    <row r="13" spans="1:3" x14ac:dyDescent="0.25">
      <c r="A13" t="s">
        <v>1259</v>
      </c>
      <c r="B13" t="s">
        <v>706</v>
      </c>
      <c r="C13" t="str">
        <f t="shared" si="0"/>
        <v>} , { "name" : "Miguel Cairo", "link" : "https://lh3.googleusercontent.com/Zpi5Q2ZugxSkJFSLXnK-9wCtHy-A32p90vY7SKLV1eI=w225-h321-p-no"</v>
      </c>
    </row>
    <row r="14" spans="1:3" x14ac:dyDescent="0.25">
      <c r="A14" t="s">
        <v>1219</v>
      </c>
      <c r="B14" t="s">
        <v>707</v>
      </c>
      <c r="C14" t="str">
        <f t="shared" si="0"/>
        <v>} , { "name" : "Greg Dobbs", "link" : "https://lh3.googleusercontent.com/rEbUigQThJvbkr5TSgLBWSTZu8-AJA8z6rGB4EXXeHM=w225-h321-p-no"</v>
      </c>
    </row>
    <row r="15" spans="1:3" x14ac:dyDescent="0.25">
      <c r="A15" t="s">
        <v>1260</v>
      </c>
      <c r="B15" t="s">
        <v>708</v>
      </c>
      <c r="C15" t="str">
        <f t="shared" si="0"/>
        <v>} , { "name" : "Eric Bruntlett", "link" : "https://lh3.googleusercontent.com/4uziR5ytq8PlKUJE-hJG4pHZRIXGOGLQekMVigtZprU=w225-h321-p-no"</v>
      </c>
    </row>
    <row r="16" spans="1:3" x14ac:dyDescent="0.25">
      <c r="A16" t="s">
        <v>1261</v>
      </c>
      <c r="B16" t="s">
        <v>709</v>
      </c>
      <c r="C16" t="str">
        <f t="shared" si="0"/>
        <v>} , { "name" : "Matt Stairs", "link" : "https://lh3.googleusercontent.com/8RVEEdmLSBuIyIZqlBc8432HCt9Niz42gi91MGhBAIw=w225-h321-p-no"</v>
      </c>
    </row>
    <row r="17" spans="1:3" x14ac:dyDescent="0.25">
      <c r="A17" t="s">
        <v>1211</v>
      </c>
      <c r="B17" t="s">
        <v>710</v>
      </c>
      <c r="C17" t="str">
        <f t="shared" si="0"/>
        <v>} , { "name" : "Jamie Moyer", "link" : "https://lh3.googleusercontent.com/FKlF-ZKerDPvsv88YQWLF5deSXAlc8y0lSOKRJuyv2g=w225-h321-p-no"</v>
      </c>
    </row>
    <row r="18" spans="1:3" x14ac:dyDescent="0.25">
      <c r="A18" t="s">
        <v>1262</v>
      </c>
      <c r="B18" t="s">
        <v>711</v>
      </c>
      <c r="C18" t="str">
        <f t="shared" si="0"/>
        <v>} , { "name" : "Joe Blanton", "link" : "https://lh3.googleusercontent.com/Vf3GpgCmJ_pfzheGbxPcC8YP3yGPbiUnIPUFDYt_hBU=w225-h321-p-no"</v>
      </c>
    </row>
    <row r="19" spans="1:3" x14ac:dyDescent="0.25">
      <c r="A19" t="s">
        <v>224</v>
      </c>
      <c r="B19" t="s">
        <v>712</v>
      </c>
      <c r="C19" t="str">
        <f t="shared" si="0"/>
        <v>} , { "name" : "Cole Hamels", "link" : "https://lh3.googleusercontent.com/i_kGBl1uhvFy9ozKwGP_80t7BXKb8wxBPEf5fP2nb3E=w225-h321-p-no"</v>
      </c>
    </row>
    <row r="20" spans="1:3" x14ac:dyDescent="0.25">
      <c r="A20" t="s">
        <v>1263</v>
      </c>
      <c r="B20" t="s">
        <v>713</v>
      </c>
      <c r="C20" t="str">
        <f t="shared" si="0"/>
        <v>} , { "name" : "Chan Ho Park", "link" : "https://lh3.googleusercontent.com/FtLbskpE3nYwATioUi2Aq6WEIdN3mMvFbs3u2CdmNeM=w225-h321-p-no"</v>
      </c>
    </row>
    <row r="21" spans="1:3" x14ac:dyDescent="0.25">
      <c r="A21" t="s">
        <v>1264</v>
      </c>
      <c r="B21" t="s">
        <v>714</v>
      </c>
      <c r="C21" t="str">
        <f t="shared" si="0"/>
        <v>} , { "name" : "J.A. Happ", "link" : "https://lh3.googleusercontent.com/nx124D6f3VU5LApEQSUOMZmZcOLVNhA6mO5VUTc1SIo=w225-h321-p-no"</v>
      </c>
    </row>
    <row r="22" spans="1:3" x14ac:dyDescent="0.25">
      <c r="A22" t="s">
        <v>1265</v>
      </c>
      <c r="B22" t="s">
        <v>715</v>
      </c>
      <c r="C22" t="str">
        <f t="shared" si="0"/>
        <v>} , { "name" : "Jack Taschner", "link" : "https://lh3.googleusercontent.com/xa1s2S-ZpS99eQbPUSF4egb7_G0naZ5VtMp2ID2aa1w=w225-h321-p-no"</v>
      </c>
    </row>
    <row r="23" spans="1:3" x14ac:dyDescent="0.25">
      <c r="A23" t="s">
        <v>1266</v>
      </c>
      <c r="B23" t="s">
        <v>716</v>
      </c>
      <c r="C23" t="str">
        <f t="shared" si="0"/>
        <v>} , { "name" : "Chad Durbin", "link" : "https://lh3.googleusercontent.com/G88WKLqaPvmpw8qlTR5SLFzmki_DweWR8s3L1EWXqL8=w225-h321-p-no"</v>
      </c>
    </row>
    <row r="24" spans="1:3" x14ac:dyDescent="0.25">
      <c r="A24" t="s">
        <v>1160</v>
      </c>
      <c r="B24" t="s">
        <v>717</v>
      </c>
      <c r="C24" t="str">
        <f t="shared" si="0"/>
        <v>} , { "name" : "Clay Condrey", "link" : "https://lh3.googleusercontent.com/eExSvZGWfTBfsTMBonxmYsHi47nLEepBpUYmh1mCg0c=w225-h321-p-no"</v>
      </c>
    </row>
    <row r="25" spans="1:3" x14ac:dyDescent="0.25">
      <c r="A25" t="s">
        <v>1267</v>
      </c>
      <c r="B25" t="s">
        <v>718</v>
      </c>
      <c r="C25" t="str">
        <f t="shared" si="0"/>
        <v>} , { "name" : "Scott Eyre", "link" : "https://lh3.googleusercontent.com/8SVjBAMwXxXwaubeqBeytEv-LWCL3FQHMuOfo5Pd_uc=w225-h321-p-no"</v>
      </c>
    </row>
    <row r="26" spans="1:3" x14ac:dyDescent="0.25">
      <c r="A26" t="s">
        <v>1143</v>
      </c>
      <c r="B26" t="s">
        <v>719</v>
      </c>
      <c r="C26" t="str">
        <f t="shared" si="0"/>
        <v>} , { "name" : "Ryan Madson", "link" : "https://lh3.googleusercontent.com/WzKkR4Fv83RMWHI7ViVA5q06d89HS6rYO6S-NUd3Paw=w225-h321-p-no"</v>
      </c>
    </row>
    <row r="27" spans="1:3" x14ac:dyDescent="0.25">
      <c r="A27" t="s">
        <v>1268</v>
      </c>
      <c r="B27" t="s">
        <v>720</v>
      </c>
      <c r="C27" t="str">
        <f t="shared" si="0"/>
        <v>} , { "name" : "Brad Lidge", "link" : "https://lh3.googleusercontent.com/5I8hq3xqT0dbzxdTUq1Fyo2LVKRtkgGKUy51ETqKavM=w225-h321-p-no"</v>
      </c>
    </row>
    <row r="28" spans="1:3" x14ac:dyDescent="0.25">
      <c r="A28" t="s">
        <v>1153</v>
      </c>
      <c r="B28" t="s">
        <v>721</v>
      </c>
      <c r="C28" t="str">
        <f t="shared" si="0"/>
        <v>} , { "name" : "Team Picture", "link" : "https://lh3.googleusercontent.com/AyNloVjWNxe3hvxFJ7dRgW_UNcTTq5RjDAiBjmOVhis=w321-h225-p-no"</v>
      </c>
    </row>
    <row r="29" spans="1:3" x14ac:dyDescent="0.25">
      <c r="A29" t="s">
        <v>1269</v>
      </c>
      <c r="B29" t="s">
        <v>722</v>
      </c>
      <c r="C29" t="str">
        <f t="shared" si="0"/>
        <v>} , { "name" : "Rich Dubee", "link" : "https://lh3.googleusercontent.com/XMrj9c9WDYJtS7AVlx3-LbXUnyK7hmV2-yECFfg10lo=w225-h321-p-no"</v>
      </c>
    </row>
    <row r="30" spans="1:3" x14ac:dyDescent="0.25">
      <c r="A30" t="s">
        <v>1226</v>
      </c>
      <c r="B30" t="s">
        <v>723</v>
      </c>
      <c r="C30" t="str">
        <f t="shared" si="0"/>
        <v>} , { "name" : "Coaches I", "link" : "https://lh3.googleusercontent.com/zXstA6CGpgKuN9Zt8_LNK77hk_53QkoXn4_h655jLCA=w321-h225-p-no"</v>
      </c>
    </row>
    <row r="31" spans="1:3" x14ac:dyDescent="0.25">
      <c r="A31" t="s">
        <v>1155</v>
      </c>
      <c r="B31" t="s">
        <v>724</v>
      </c>
      <c r="C31" t="str">
        <f t="shared" si="0"/>
        <v>} , { "name" : "Coaches II", "link" : "https://lh3.googleusercontent.com/jUNRgB1sEXc-Vod4J_tJk4zWNshjiEoeZHv0Co0t8w4=w321-h225-p-no"</v>
      </c>
    </row>
    <row r="32" spans="1:3" x14ac:dyDescent="0.25">
      <c r="A32" t="s">
        <v>1270</v>
      </c>
      <c r="B32" t="s">
        <v>725</v>
      </c>
      <c r="C32" t="str">
        <f t="shared" si="0"/>
        <v>} , { "name" : "HL - Phillies get World Series Rings", "link" : "https://lh3.googleusercontent.com/LoZehJFplT1c0u5OBmo3S0UbDTlx5kOqHdhj3HIRHHg=w225-h321-p-no"</v>
      </c>
    </row>
    <row r="33" spans="1:3" x14ac:dyDescent="0.25">
      <c r="A33" t="s">
        <v>1271</v>
      </c>
      <c r="B33" t="s">
        <v>726</v>
      </c>
      <c r="C33" t="str">
        <f t="shared" ref="C33:C60" si="1">IF(ISTEXT(B33), CONCATENATE("} , { ""name"" : """,A33,""", ""link"" : """,B33,""""), "")</f>
        <v>} , { "name" : "Lou Marson", "link" : "https://lh3.googleusercontent.com/-vkjmhbEcuGH7sqdQb197XupT61Q0WJk48ujEZgZLZ8=w225-h321-p-no"</v>
      </c>
    </row>
    <row r="34" spans="1:3" x14ac:dyDescent="0.25">
      <c r="A34" t="s">
        <v>1272</v>
      </c>
      <c r="B34" t="s">
        <v>727</v>
      </c>
      <c r="C34" t="str">
        <f t="shared" si="1"/>
        <v>} , { "name" : "Harry Kalas - In Memoriam", "link" : "https://lh3.googleusercontent.com/mTdZ6pqx8StzqtmZKTCHYr5LgDMYkCN_LVx-1RX6E0E=w225-h321-p-no"</v>
      </c>
    </row>
    <row r="35" spans="1:3" x14ac:dyDescent="0.25">
      <c r="A35" t="s">
        <v>1273</v>
      </c>
      <c r="B35" t="s">
        <v>728</v>
      </c>
      <c r="C35" t="str">
        <f t="shared" si="1"/>
        <v>} , { "name" : "HL - Obama welcomes Phillies", "link" : "https://lh3.googleusercontent.com/ypkU2Qie20efMjsgGY3VgI6YtUlW0jOrWGAKwOUjCWQ=w225-h321-p-no"</v>
      </c>
    </row>
    <row r="36" spans="1:3" x14ac:dyDescent="0.25">
      <c r="A36" t="s">
        <v>1274</v>
      </c>
      <c r="B36" t="s">
        <v>729</v>
      </c>
      <c r="C36" t="str">
        <f t="shared" si="1"/>
        <v>} , { "name" : "Andrew Carpenter", "link" : "https://lh3.googleusercontent.com/MNRX-Z2jekCyq3LTF45-VX3NEXQtlPMugbJn3__pJl0=w225-h321-p-no"</v>
      </c>
    </row>
    <row r="37" spans="1:3" x14ac:dyDescent="0.25">
      <c r="A37" t="s">
        <v>1275</v>
      </c>
      <c r="B37" t="s">
        <v>730</v>
      </c>
      <c r="C37" t="str">
        <f t="shared" si="1"/>
        <v>} , { "name" : "Sergio Escalona", "link" : "https://lh3.googleusercontent.com/OcnxzrkON-oTzJodR7HQy83tefcX1HM52PjCQJ8EjJk=w225-h321-p-no"</v>
      </c>
    </row>
    <row r="38" spans="1:3" x14ac:dyDescent="0.25">
      <c r="A38" t="s">
        <v>1276</v>
      </c>
      <c r="B38" t="s">
        <v>731</v>
      </c>
      <c r="C38" t="str">
        <f t="shared" si="1"/>
        <v>} , { "name" : "John Mayberry, Jr.", "link" : "https://lh3.googleusercontent.com/PqzGvy7xrHrXnsWFgPHq7gw2W1yoM1mHaOCFdSwTPr8=w225-h321-p-no"</v>
      </c>
    </row>
    <row r="39" spans="1:3" x14ac:dyDescent="0.25">
      <c r="A39" t="s">
        <v>1277</v>
      </c>
      <c r="B39" t="s">
        <v>732</v>
      </c>
      <c r="C39" t="str">
        <f t="shared" si="1"/>
        <v>} , { "name" : "HL - Jamie Moyer 250 Wins", "link" : "https://lh3.googleusercontent.com/nkxcgi_DpRT-fL-8CIbexGH6nRKPsuAnviMmL4Dkk8o=w225-h321-p-no"</v>
      </c>
    </row>
    <row r="40" spans="1:3" x14ac:dyDescent="0.25">
      <c r="A40" t="s">
        <v>276</v>
      </c>
      <c r="B40" t="s">
        <v>733</v>
      </c>
      <c r="C40" t="str">
        <f t="shared" si="1"/>
        <v>} , { "name" : "Antonio Bastardo", "link" : "https://lh3.googleusercontent.com/BGMww6eIAgz5Mzc6u8W2p_i3IkKuJ4vWfhUzecaBbek=w225-h321-p-no"</v>
      </c>
    </row>
    <row r="41" spans="1:3" x14ac:dyDescent="0.25">
      <c r="A41" t="s">
        <v>1234</v>
      </c>
      <c r="B41" t="s">
        <v>734</v>
      </c>
      <c r="C41" t="str">
        <f t="shared" si="1"/>
        <v>} , { "name" : "J.C. Romero", "link" : "https://lh3.googleusercontent.com/cHBOuiu8FhQwq8IuMAbePC09tU12dfnPIxUyruVv8XU=w225-h321-p-no"</v>
      </c>
    </row>
    <row r="42" spans="1:3" x14ac:dyDescent="0.25">
      <c r="A42" t="s">
        <v>1278</v>
      </c>
      <c r="B42" t="s">
        <v>735</v>
      </c>
      <c r="C42" t="str">
        <f t="shared" si="1"/>
        <v>} , { "name" : "Paul Bako", "link" : "https://lh3.googleusercontent.com/K7JvIvBbbSlTlAWH4rNQRDMs9SUsnS6766ZBemUTPQg=w225-h321-p-no"</v>
      </c>
    </row>
    <row r="43" spans="1:3" x14ac:dyDescent="0.25">
      <c r="A43" t="s">
        <v>282</v>
      </c>
      <c r="B43" t="s">
        <v>736</v>
      </c>
      <c r="C43" t="str">
        <f t="shared" si="1"/>
        <v>} , { "name" : "Kyle Kendrick", "link" : "https://lh3.googleusercontent.com/cDzHwuxOE6V_j8k0cl1zVQcbkxHtxwrlv6j1Wzx4vsQ=w225-h321-p-no"</v>
      </c>
    </row>
    <row r="44" spans="1:3" x14ac:dyDescent="0.25">
      <c r="A44" t="s">
        <v>1279</v>
      </c>
      <c r="B44" t="s">
        <v>737</v>
      </c>
      <c r="C44" t="str">
        <f t="shared" si="1"/>
        <v>} , { "name" : "Tyler Walker", "link" : "https://lh3.googleusercontent.com/EzcaMXbNfugBzLeZBy82N01nSEX1WjgZFw6ASHXqD7E=w225-h321-p-no"</v>
      </c>
    </row>
    <row r="45" spans="1:3" x14ac:dyDescent="0.25">
      <c r="A45" t="s">
        <v>1280</v>
      </c>
      <c r="B45" t="s">
        <v>738</v>
      </c>
      <c r="C45" t="str">
        <f t="shared" si="1"/>
        <v>} , { "name" : "Rodrigo Lopez", "link" : "https://lh3.googleusercontent.com/87hmQ3oA8XaYnnxBzzn3e6K0fCwmL2vvHQgx3OctK4A=w225-h321-p-no"</v>
      </c>
    </row>
    <row r="46" spans="1:3" x14ac:dyDescent="0.25">
      <c r="A46" t="s">
        <v>1281</v>
      </c>
      <c r="B46" t="s">
        <v>739</v>
      </c>
      <c r="C46" t="str">
        <f t="shared" si="1"/>
        <v>} , { "name" : "Charlie Manual All Star", "link" : "https://lh3.googleusercontent.com/87vrT4GF0-iC_yJj9offBOGy6jRd02hC2dsW-JD076U=w225-h321-p-no"</v>
      </c>
    </row>
    <row r="47" spans="1:3" x14ac:dyDescent="0.25">
      <c r="A47" t="s">
        <v>1204</v>
      </c>
      <c r="B47" t="s">
        <v>740</v>
      </c>
      <c r="C47" t="str">
        <f t="shared" si="1"/>
        <v>} , { "name" : "Chase Utley All Star", "link" : "https://lh3.googleusercontent.com/_uNeOsDAMsSjAOrxcxLUVyekOtRpApk4-B4bDWFa-wU=w225-h321-p-no"</v>
      </c>
    </row>
    <row r="48" spans="1:3" x14ac:dyDescent="0.25">
      <c r="A48" t="s">
        <v>1282</v>
      </c>
      <c r="B48" t="s">
        <v>741</v>
      </c>
      <c r="C48" t="str">
        <f t="shared" si="1"/>
        <v>} , { "name" : "Raul Ibanez All Star", "link" : "https://lh3.googleusercontent.com/ZSA7K1j2bWCYefyQCrcqqkRrAzWMn7FPXmA3WGH6FOI=w225-h321-p-no"</v>
      </c>
    </row>
    <row r="49" spans="1:3" x14ac:dyDescent="0.25">
      <c r="A49" t="s">
        <v>1205</v>
      </c>
      <c r="B49" t="s">
        <v>742</v>
      </c>
      <c r="C49" t="str">
        <f t="shared" si="1"/>
        <v>} , { "name" : "Ryan Howard All Star", "link" : "https://lh3.googleusercontent.com/D1d3VlhufTAxRj02t_mhMn2aPne4OPKRzTPQh5KGXtM=w225-h321-p-no"</v>
      </c>
    </row>
    <row r="50" spans="1:3" x14ac:dyDescent="0.25">
      <c r="A50" t="s">
        <v>1283</v>
      </c>
      <c r="B50" t="s">
        <v>743</v>
      </c>
      <c r="C50" t="str">
        <f t="shared" si="1"/>
        <v>} , { "name" : "Shane Victorino All Star", "link" : "https://lh3.googleusercontent.com/vbRblCYxmTEFPBrYeqsSvjsb1cRf-kXXBPE9NEEaQwo=w225-h321-p-no"</v>
      </c>
    </row>
    <row r="51" spans="1:3" x14ac:dyDescent="0.25">
      <c r="A51" t="s">
        <v>1284</v>
      </c>
      <c r="B51" t="s">
        <v>744</v>
      </c>
      <c r="C51" t="str">
        <f t="shared" si="1"/>
        <v>} , { "name" : "Jayson Werth All Star", "link" : "https://lh3.googleusercontent.com/xjpcp084cuRB8EAxyFTkEn9VKNurUFMYbFSrcXFnfHs=w225-h321-p-no"</v>
      </c>
    </row>
    <row r="52" spans="1:3" x14ac:dyDescent="0.25">
      <c r="A52" t="s">
        <v>1285</v>
      </c>
      <c r="B52" t="s">
        <v>745</v>
      </c>
      <c r="C52" t="str">
        <f t="shared" si="1"/>
        <v>} , { "name" : "Record - Ryan Howard fastest to 200 HRs", "link" : "https://lh3.googleusercontent.com/XOxje4MqDB3Bkr1jWLpPQCiIcw_LfHgxurnr_yqsLj4=w321-h225-p-no"</v>
      </c>
    </row>
    <row r="53" spans="1:3" x14ac:dyDescent="0.25">
      <c r="A53" t="s">
        <v>1286</v>
      </c>
      <c r="B53" t="s">
        <v>746</v>
      </c>
      <c r="C53" t="str">
        <f t="shared" si="1"/>
        <v>} , { "name" : "Steven Register", "link" : "https://lh3.googleusercontent.com/8Wyw0D-EaTcbHObt9enwsssUXI-Im9MUPdEKOaeYzME=w225-h321-p-no"</v>
      </c>
    </row>
    <row r="54" spans="1:3" x14ac:dyDescent="0.25">
      <c r="A54" t="s">
        <v>172</v>
      </c>
      <c r="B54" t="s">
        <v>747</v>
      </c>
      <c r="C54" t="str">
        <f t="shared" si="1"/>
        <v>} , { "name" : "Cliff Lee", "link" : "https://lh3.googleusercontent.com/Lak-i6ts9DyggIvwUXutvpdcw33j2pHt4Lg62sUzH8Y=w225-h321-p-no"</v>
      </c>
    </row>
    <row r="55" spans="1:3" x14ac:dyDescent="0.25">
      <c r="A55" t="s">
        <v>1287</v>
      </c>
      <c r="B55" t="s">
        <v>748</v>
      </c>
      <c r="C55" t="str">
        <f t="shared" si="1"/>
        <v>} , { "name" : "Ben Francisco", "link" : "https://lh3.googleusercontent.com/TqnXF8RLgpCXZA6T3Qxpeh8ERASn1CDS6Qa-1KBCLsw=w225-h321-p-no"</v>
      </c>
    </row>
    <row r="56" spans="1:3" x14ac:dyDescent="0.25">
      <c r="A56" t="s">
        <v>1288</v>
      </c>
      <c r="B56" t="s">
        <v>749</v>
      </c>
      <c r="C56" t="str">
        <f t="shared" si="1"/>
        <v>} , { "name" : "Andy Tracy", "link" : "https://lh3.googleusercontent.com/J3ioQtskxijAabds5CsvG2T6JM7vT1CcT5mm-ePw67k=w225-h321-p-no"</v>
      </c>
    </row>
    <row r="57" spans="1:3" x14ac:dyDescent="0.25">
      <c r="A57" t="s">
        <v>1289</v>
      </c>
      <c r="B57" t="s">
        <v>750</v>
      </c>
      <c r="C57" t="str">
        <f t="shared" si="1"/>
        <v>} , { "name" : "HL - Phillies clinch NL East", "link" : "https://lh3.googleusercontent.com/C4nWtBzzki_x5jBa-svL7XQ6JUhu_ddBAzjVCNikL1k=w321-h225-p-no"</v>
      </c>
    </row>
    <row r="58" spans="1:3" x14ac:dyDescent="0.25">
      <c r="A58" t="s">
        <v>1167</v>
      </c>
      <c r="B58" t="s">
        <v>751</v>
      </c>
      <c r="C58" t="str">
        <f t="shared" si="1"/>
        <v>} , { "name" : "Batting Leaders", "link" : "https://lh3.googleusercontent.com/Jd9TFuyWyXXg5wO3Gf5thTRILsMOTMgRElvRXlorNdQ=w321-h225-p-no"</v>
      </c>
    </row>
    <row r="59" spans="1:3" x14ac:dyDescent="0.25">
      <c r="A59" t="s">
        <v>1249</v>
      </c>
      <c r="B59" t="s">
        <v>752</v>
      </c>
      <c r="C59" t="str">
        <f t="shared" si="1"/>
        <v>} , { "name" : "Home Run Leaders", "link" : "https://lh3.googleusercontent.com/vtCEUdHfayj1zbRn_RTMh83i51EsSB5hGXvdNd2jEIw=w321-h225-p-no"</v>
      </c>
    </row>
    <row r="60" spans="1:3" x14ac:dyDescent="0.25">
      <c r="A60" t="s">
        <v>1171</v>
      </c>
      <c r="B60" t="s">
        <v>753</v>
      </c>
      <c r="C60" t="str">
        <f t="shared" si="1"/>
        <v>} , { "name" : "Victory Leaders", "link" : "https://lh3.googleusercontent.com/x0fdb1k9w6ci5QtDwn8AW0C16S88M1P1buJRh6jSK5s=w321-h225-p-no"</v>
      </c>
    </row>
    <row r="61" spans="1:3" x14ac:dyDescent="0.25">
      <c r="A61" t="s">
        <v>1180</v>
      </c>
      <c r="B61" t="s">
        <v>754</v>
      </c>
      <c r="C61" t="str">
        <f t="shared" ref="C61:C83" si="2">IF(ISTEXT(B61), CONCATENATE("} , { ""name"" : """,A3,""", ""link"" : """,B61,""""), "")</f>
        <v>} , { "name" : "Jimmy Rollins", "link" : "https://lh3.googleusercontent.com/uEsq_O8DIkqSeyjgrR2dibCBVWJXL_SvNW-kk_-p9Hw=w321-h225-p-no"</v>
      </c>
    </row>
    <row r="62" spans="1:3" x14ac:dyDescent="0.25">
      <c r="A62" t="s">
        <v>1250</v>
      </c>
      <c r="B62" t="s">
        <v>755</v>
      </c>
      <c r="C62" t="str">
        <f t="shared" si="2"/>
        <v>} , { "name" : "Jayson Werth", "link" : "https://lh3.googleusercontent.com/U2pojoWMqqhYqjnWQvejsVkyWrfsV2TcE4oZGeHxmdw=w321-h225-p-no"</v>
      </c>
    </row>
    <row r="63" spans="1:3" x14ac:dyDescent="0.25">
      <c r="A63" t="s">
        <v>1173</v>
      </c>
      <c r="B63" t="s">
        <v>756</v>
      </c>
      <c r="C63" t="str">
        <f t="shared" si="2"/>
        <v>} , { "name" : "Chase Utley", "link" : "https://lh3.googleusercontent.com/2aV1ZzXzI0EFiHvyTdfF6wK36gs48C7cyAFgFV1_Q48=w321-h225-p-no"</v>
      </c>
    </row>
    <row r="64" spans="1:3" x14ac:dyDescent="0.25">
      <c r="A64" t="s">
        <v>1290</v>
      </c>
      <c r="B64" t="s">
        <v>757</v>
      </c>
      <c r="C64" t="str">
        <f t="shared" si="2"/>
        <v>} , { "name" : "Ryan Howard", "link" : "https://lh3.googleusercontent.com/BHOgqHziu4AddWCuPlEe5GRy1hRU4hM1bhASf-mF95M=w321-h225-p-no"</v>
      </c>
    </row>
    <row r="65" spans="1:3" x14ac:dyDescent="0.25">
      <c r="A65" t="s">
        <v>1252</v>
      </c>
      <c r="B65" t="s">
        <v>758</v>
      </c>
      <c r="C65" t="str">
        <f t="shared" si="2"/>
        <v>} , { "name" : "Raul Ibanez", "link" : "https://lh3.googleusercontent.com/hDALlJDgkwPZ4hPR67wW6jrxzbRHornKshXgdAta-nE=w321-h225-p-no"</v>
      </c>
    </row>
    <row r="66" spans="1:3" x14ac:dyDescent="0.25">
      <c r="A66" t="s">
        <v>1253</v>
      </c>
      <c r="B66" t="s">
        <v>759</v>
      </c>
      <c r="C66" t="str">
        <f t="shared" si="2"/>
        <v>} , { "name" : "Shane Victorino", "link" : "https://lh3.googleusercontent.com/tnWFTmsr62DDbojZHYiUDtoxg7RpVDv3zLEJvi1IMtY=w321-h225-p-no"</v>
      </c>
    </row>
    <row r="67" spans="1:3" x14ac:dyDescent="0.25">
      <c r="A67" t="s">
        <v>1291</v>
      </c>
      <c r="B67" t="s">
        <v>760</v>
      </c>
      <c r="C67" t="str">
        <f t="shared" si="2"/>
        <v>} , { "name" : "Pedro Feliz", "link" : "https://lh3.googleusercontent.com/j1GeuvVkJ2VZBEH8PIPSPeWtityhmU_UthAHIdNjyco=w321-h225-p-no"</v>
      </c>
    </row>
    <row r="68" spans="1:3" x14ac:dyDescent="0.25">
      <c r="A68" t="s">
        <v>1292</v>
      </c>
      <c r="B68" t="s">
        <v>761</v>
      </c>
      <c r="C68" t="str">
        <f t="shared" si="2"/>
        <v>} , { "name" : "Carlos Ruiz", "link" : "https://lh3.googleusercontent.com/LxEdd5GQD2fGdep4pohye2Mmmxc2Gn5UNU1bI5efBr4=w321-h225-p-no"</v>
      </c>
    </row>
    <row r="69" spans="1:3" x14ac:dyDescent="0.25">
      <c r="A69" t="s">
        <v>1293</v>
      </c>
      <c r="B69" t="s">
        <v>762</v>
      </c>
      <c r="C69" t="str">
        <f t="shared" si="2"/>
        <v>} , { "name" : "Brett Myers", "link" : "https://lh3.googleusercontent.com/ueybiQYo6nH1RhSJDB9FYguIKULOntgf-2L5H97Xb2Y=w321-h225-p-no"</v>
      </c>
    </row>
    <row r="70" spans="1:3" x14ac:dyDescent="0.25">
      <c r="A70" t="s">
        <v>1294</v>
      </c>
      <c r="B70" t="s">
        <v>763</v>
      </c>
      <c r="C70" t="str">
        <f t="shared" si="2"/>
        <v>} , { "name" : "Chris Coste", "link" : "https://lh3.googleusercontent.com/gA0A3LqtmbmlNrgynTy3ApsCPWACVye7N4Bj1EUrdO4=w321-h225-p-no"</v>
      </c>
    </row>
    <row r="71" spans="1:3" x14ac:dyDescent="0.25">
      <c r="A71" t="s">
        <v>1295</v>
      </c>
      <c r="B71" t="s">
        <v>764</v>
      </c>
      <c r="C71" t="str">
        <f t="shared" si="2"/>
        <v>} , { "name" : "Miguel Cairo", "link" : "https://lh3.googleusercontent.com/Tks4f-sfw-wZ02ljT-4ZSweYfZvO9C0qaCRf199gxA0=w321-h225-p-no"</v>
      </c>
    </row>
    <row r="72" spans="1:3" x14ac:dyDescent="0.25">
      <c r="A72" t="s">
        <v>1296</v>
      </c>
      <c r="B72" t="s">
        <v>765</v>
      </c>
      <c r="C72" t="str">
        <f t="shared" si="2"/>
        <v>} , { "name" : "Greg Dobbs", "link" : "https://lh3.googleusercontent.com/Jes5J24wQqFiuOQn4uLIDJR7a767W1qDaQLMBQnWAL4=w321-h225-p-no"</v>
      </c>
    </row>
    <row r="73" spans="1:3" x14ac:dyDescent="0.25">
      <c r="A73" t="s">
        <v>1297</v>
      </c>
      <c r="B73" t="s">
        <v>766</v>
      </c>
      <c r="C73" t="str">
        <f t="shared" si="2"/>
        <v>} , { "name" : "Eric Bruntlett", "link" : "https://lh3.googleusercontent.com/HmpQK6c5mt1WWA6i2TVUymy0JDQzKK7GSnuCs30ctTnt=w321-h225-p-no"</v>
      </c>
    </row>
    <row r="74" spans="1:3" x14ac:dyDescent="0.25">
      <c r="A74" t="s">
        <v>1298</v>
      </c>
      <c r="B74" t="s">
        <v>767</v>
      </c>
      <c r="C74" t="str">
        <f t="shared" si="2"/>
        <v>} , { "name" : "Matt Stairs", "link" : "https://lh3.googleusercontent.com/6PMsTRxDgW6qtsYB3lqeU7t6Ipjon5DHgl0Id5c1TXIO=w321-h225-p-no"</v>
      </c>
    </row>
    <row r="75" spans="1:3" x14ac:dyDescent="0.25">
      <c r="A75" t="s">
        <v>1299</v>
      </c>
      <c r="B75" t="s">
        <v>768</v>
      </c>
      <c r="C75" t="str">
        <f t="shared" si="2"/>
        <v>} , { "name" : "Jamie Moyer", "link" : "https://lh3.googleusercontent.com/G738qE6P7hToqUhU-7bGTRQ8a_At7DkVvnF6EAxMqyMB=w225-h321-p-no"</v>
      </c>
    </row>
    <row r="76" spans="1:3" x14ac:dyDescent="0.25">
      <c r="A76" t="s">
        <v>1300</v>
      </c>
      <c r="B76" t="s">
        <v>769</v>
      </c>
      <c r="C76" t="str">
        <f t="shared" si="2"/>
        <v>} , { "name" : "Joe Blanton", "link" : "https://lh3.googleusercontent.com/Z3Gnjk_UxqJwOrNGRM4ABa07nP94gg209d4aboQRR_V1=w321-h225-p-no"</v>
      </c>
    </row>
    <row r="77" spans="1:3" x14ac:dyDescent="0.25">
      <c r="A77" t="s">
        <v>1301</v>
      </c>
      <c r="B77" t="s">
        <v>770</v>
      </c>
      <c r="C77" t="str">
        <f t="shared" si="2"/>
        <v>} , { "name" : "Cole Hamels", "link" : "https://lh3.googleusercontent.com/-gS_9rZIaJG0foXyg2y327sSK9IuER6eLuC6yA-WjDig=w321-h225-p-no"</v>
      </c>
    </row>
    <row r="78" spans="1:3" x14ac:dyDescent="0.25">
      <c r="A78" t="s">
        <v>1302</v>
      </c>
      <c r="B78" t="s">
        <v>771</v>
      </c>
      <c r="C78" t="str">
        <f t="shared" si="2"/>
        <v>} , { "name" : "Chan Ho Park", "link" : "https://lh3.googleusercontent.com/zm1NXwl6wppGc7n7UrfXYldyy-HU7ODJ70usaniqy-Q=w321-h225-p-no"</v>
      </c>
    </row>
    <row r="79" spans="1:3" x14ac:dyDescent="0.25">
      <c r="A79" t="s">
        <v>1303</v>
      </c>
      <c r="B79" t="s">
        <v>772</v>
      </c>
      <c r="C79" t="str">
        <f t="shared" si="2"/>
        <v>} , { "name" : "J.A. Happ", "link" : "https://lh3.googleusercontent.com/np_yEhzhQQr2ppM37Ub3WYaUh9z0AjhjG0sUYB0Dzks=w321-h225-p-no"</v>
      </c>
    </row>
    <row r="80" spans="1:3" x14ac:dyDescent="0.25">
      <c r="A80" t="s">
        <v>1304</v>
      </c>
      <c r="B80" t="s">
        <v>773</v>
      </c>
      <c r="C80" t="str">
        <f t="shared" si="2"/>
        <v>} , { "name" : "Jack Taschner", "link" : "https://lh3.googleusercontent.com/qBXx1GhPgLO9CwXbnQy2bZjfuP4KDv7dDUJlE8_eNR8=w321-h225-p-no"</v>
      </c>
    </row>
    <row r="81" spans="1:3" x14ac:dyDescent="0.25">
      <c r="A81" t="s">
        <v>1305</v>
      </c>
      <c r="B81" t="s">
        <v>774</v>
      </c>
      <c r="C81" t="str">
        <f t="shared" si="2"/>
        <v>} , { "name" : "Chad Durbin", "link" : "https://lh3.googleusercontent.com/tfT0NB81Tl0c4SOaB5fFZVyZxT-82W_HQij2zldBqr4=w321-h225-p-no"</v>
      </c>
    </row>
    <row r="82" spans="1:3" x14ac:dyDescent="0.25">
      <c r="A82" t="s">
        <v>1306</v>
      </c>
      <c r="B82" t="s">
        <v>775</v>
      </c>
      <c r="C82" t="str">
        <f t="shared" si="2"/>
        <v>} , { "name" : "Clay Condrey", "link" : "https://lh3.googleusercontent.com/tVdQRfWS8M78iy_8oS92Nx7EEJNltjxruyIBnpFCbjc=w321-h225-p-no"</v>
      </c>
    </row>
    <row r="83" spans="1:3" x14ac:dyDescent="0.25">
      <c r="A83" t="s">
        <v>1177</v>
      </c>
      <c r="B83" t="s">
        <v>776</v>
      </c>
      <c r="C83" t="str">
        <f t="shared" si="2"/>
        <v>} , { "name" : "Scott Eyre", "link" : "https://lh3.googleusercontent.com/kqsAsLnJkpSYniTsWMt_guWJnOVIryG-AMk2-FqY1gg=w225-h321-p-no""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6"/>
  <sheetViews>
    <sheetView workbookViewId="0">
      <selection activeCell="B2" sqref="B2"/>
    </sheetView>
  </sheetViews>
  <sheetFormatPr defaultRowHeight="15" x14ac:dyDescent="0.25"/>
  <cols>
    <col min="1" max="1" width="50" customWidth="1"/>
    <col min="2" max="2" width="100.85546875" customWidth="1"/>
  </cols>
  <sheetData>
    <row r="1" spans="1:3" x14ac:dyDescent="0.25">
      <c r="A1" t="s">
        <v>1467</v>
      </c>
      <c r="B1" t="s">
        <v>1468</v>
      </c>
      <c r="C1" t="s">
        <v>1469</v>
      </c>
    </row>
    <row r="2" spans="1:3" x14ac:dyDescent="0.25">
      <c r="A2" t="s">
        <v>2436</v>
      </c>
    </row>
    <row r="3" spans="1:3" x14ac:dyDescent="0.25">
      <c r="A3" t="s">
        <v>277</v>
      </c>
      <c r="B3" t="s">
        <v>777</v>
      </c>
      <c r="C3" t="str">
        <f>IF(ISTEXT(B3), CONCATENATE("} , { ""name"" : """,A3,""", ""link"" : """,B3,""""), "")</f>
        <v>} , { "name" : "Jimmy Rollins", "link" : "https://lh3.googleusercontent.com/3jSDzLb7jh-EY6B-d_vJAMUpswMvcaqO0VNT7lePchI=w225-h321-p-no"</v>
      </c>
    </row>
    <row r="4" spans="1:3" x14ac:dyDescent="0.25">
      <c r="A4" t="s">
        <v>1123</v>
      </c>
      <c r="B4" t="s">
        <v>778</v>
      </c>
      <c r="C4" t="str">
        <f t="shared" ref="C4:C67" si="0">IF(ISTEXT(B4), CONCATENATE("} , { ""name"" : """,A4,""", ""link"" : """,B4,""""), "")</f>
        <v>} , { "name" : "Placido Polanco", "link" : "https://lh3.googleusercontent.com/qHT5wJ_uTIKJhPoI26FDtdXt_iOerVBJwS5yhd2hcIE=w225-h321-p-no"</v>
      </c>
    </row>
    <row r="5" spans="1:3" x14ac:dyDescent="0.25">
      <c r="A5" t="s">
        <v>222</v>
      </c>
      <c r="B5" t="s">
        <v>779</v>
      </c>
      <c r="C5" t="str">
        <f t="shared" si="0"/>
        <v>} , { "name" : "Chase Utley", "link" : "https://lh3.googleusercontent.com/cR9xHvZoHNBr0zZka5I7SIxpnXQ00bqc4xkEE4tgD9g=w321-h225-p-no"</v>
      </c>
    </row>
    <row r="6" spans="1:3" x14ac:dyDescent="0.25">
      <c r="A6" t="s">
        <v>14</v>
      </c>
      <c r="B6" t="s">
        <v>780</v>
      </c>
      <c r="C6" t="str">
        <f t="shared" si="0"/>
        <v>} , { "name" : "Ryan Howard", "link" : "https://lh3.googleusercontent.com/1kFhIIr45WUQS9sFCTn5i2yPAHreHrVYN8runaDhVRo=w321-h225-p-no"</v>
      </c>
    </row>
    <row r="7" spans="1:3" x14ac:dyDescent="0.25">
      <c r="A7" t="s">
        <v>1220</v>
      </c>
      <c r="B7" t="s">
        <v>781</v>
      </c>
      <c r="C7" t="str">
        <f t="shared" si="0"/>
        <v>} , { "name" : "Jayson Werth", "link" : "https://lh3.googleusercontent.com/yY1I8-ig-fgcoVJ12ixgDijd_T3c2vaC41VdZvG8U6o=w321-h225-p-no"</v>
      </c>
    </row>
    <row r="8" spans="1:3" x14ac:dyDescent="0.25">
      <c r="A8" t="s">
        <v>1257</v>
      </c>
      <c r="B8" t="s">
        <v>782</v>
      </c>
      <c r="C8" t="str">
        <f t="shared" si="0"/>
        <v>} , { "name" : "Raul Ibanez", "link" : "https://lh3.googleusercontent.com/I71i-ARqUSe0UnJiViGr_-IuHPaHPLCASAFmAKvfCHg=w225-h321-p-no"</v>
      </c>
    </row>
    <row r="9" spans="1:3" x14ac:dyDescent="0.25">
      <c r="A9" t="s">
        <v>1166</v>
      </c>
      <c r="B9" t="s">
        <v>783</v>
      </c>
      <c r="C9" t="str">
        <f t="shared" si="0"/>
        <v>} , { "name" : "Shane Victorino", "link" : "https://lh3.googleusercontent.com/dRR6MPChEZaP4yRnEZDd5A0hPKtT-zW_tkLnuuCQRDw=w321-h225-p-no"</v>
      </c>
    </row>
    <row r="10" spans="1:3" x14ac:dyDescent="0.25">
      <c r="A10" t="s">
        <v>21</v>
      </c>
      <c r="B10" t="s">
        <v>784</v>
      </c>
      <c r="C10" t="str">
        <f t="shared" si="0"/>
        <v>} , { "name" : "Carlos Ruiz", "link" : "https://lh3.googleusercontent.com/npHTGH23jNr0fX7di9Abk8DOJm_-Xkia972IWVoSlRc=w225-h321-p-no"</v>
      </c>
    </row>
    <row r="11" spans="1:3" x14ac:dyDescent="0.25">
      <c r="A11" t="s">
        <v>1307</v>
      </c>
      <c r="B11" t="s">
        <v>785</v>
      </c>
      <c r="C11" t="str">
        <f t="shared" si="0"/>
        <v>} , { "name" : "Roy Halladay", "link" : "https://lh3.googleusercontent.com/PjwVVMvoqZimWiRfqhLQ4R_gSyFphM4YJUr3bz4Ls2U=w321-h225-p-no"</v>
      </c>
    </row>
    <row r="12" spans="1:3" x14ac:dyDescent="0.25">
      <c r="A12" t="s">
        <v>1308</v>
      </c>
      <c r="B12" t="s">
        <v>786</v>
      </c>
      <c r="C12" t="str">
        <f t="shared" si="0"/>
        <v>} , { "name" : "Brian Schneider", "link" : "https://lh3.googleusercontent.com/1F-aQKQkABqbdZSPjkgk78KUqM-kYDbav68yBotbqRw=w225-h321-p-no"</v>
      </c>
    </row>
    <row r="13" spans="1:3" x14ac:dyDescent="0.25">
      <c r="A13" t="s">
        <v>1309</v>
      </c>
      <c r="B13" t="s">
        <v>787</v>
      </c>
      <c r="C13" t="str">
        <f t="shared" si="0"/>
        <v>} , { "name" : "Ross Gload", "link" : "https://lh3.googleusercontent.com/w-kjc41tDsxeOjE43SrSKDG6MspAembzNJhViAcAYKc=w321-h225-p-no"</v>
      </c>
    </row>
    <row r="14" spans="1:3" x14ac:dyDescent="0.25">
      <c r="A14" t="s">
        <v>1310</v>
      </c>
      <c r="B14" t="s">
        <v>788</v>
      </c>
      <c r="C14" t="str">
        <f t="shared" si="0"/>
        <v>} , { "name" : "Juan Castro", "link" : "https://lh3.googleusercontent.com/jMINd3ncf0oksUM9Gl8l8jaj8alcpRD6a-a8sxKIL_E=w225-h321-p-no"</v>
      </c>
    </row>
    <row r="15" spans="1:3" x14ac:dyDescent="0.25">
      <c r="A15" t="s">
        <v>1219</v>
      </c>
      <c r="B15" t="s">
        <v>789</v>
      </c>
      <c r="C15" t="str">
        <f t="shared" si="0"/>
        <v>} , { "name" : "Greg Dobbs", "link" : "https://lh3.googleusercontent.com/lKtSvPPdhhWKLbU2hr0KQuUxLwcpSiQgMd21qZdiFas=w225-h321-p-no"</v>
      </c>
    </row>
    <row r="16" spans="1:3" x14ac:dyDescent="0.25">
      <c r="A16" t="s">
        <v>1287</v>
      </c>
      <c r="B16" t="s">
        <v>790</v>
      </c>
      <c r="C16" t="str">
        <f t="shared" si="0"/>
        <v>} , { "name" : "Ben Francisco", "link" : "https://lh3.googleusercontent.com/R9XZRbQl8vWKW28ZOQSZBuLRUXn-iNwTf1aKAtu-1q8=w225-h321-p-no"</v>
      </c>
    </row>
    <row r="17" spans="1:3" x14ac:dyDescent="0.25">
      <c r="A17" t="s">
        <v>224</v>
      </c>
      <c r="B17" t="s">
        <v>791</v>
      </c>
      <c r="C17" t="str">
        <f t="shared" si="0"/>
        <v>} , { "name" : "Cole Hamels", "link" : "https://lh3.googleusercontent.com/tkfR6_55r2Pz8C3ydwW4GLFyvlTzCwF-ETg7KINFXnM=w225-h321-p-no"</v>
      </c>
    </row>
    <row r="18" spans="1:3" x14ac:dyDescent="0.25">
      <c r="A18" t="s">
        <v>282</v>
      </c>
      <c r="B18" t="s">
        <v>792</v>
      </c>
      <c r="C18" t="str">
        <f t="shared" si="0"/>
        <v>} , { "name" : "Kyle Kendrick", "link" : "https://lh3.googleusercontent.com/-I9AUdiP_h9OMFJftPcvwgAlOXCCXDFYfstZJBEy0Vs=w225-h321-p-no"</v>
      </c>
    </row>
    <row r="19" spans="1:3" x14ac:dyDescent="0.25">
      <c r="A19" t="s">
        <v>1264</v>
      </c>
      <c r="B19" t="s">
        <v>793</v>
      </c>
      <c r="C19" t="str">
        <f t="shared" si="0"/>
        <v>} , { "name" : "J.A. Happ", "link" : "https://lh3.googleusercontent.com/UtIuJlCszupcqNuDoHheKHtbVzUG4PRIer66LOjrXk0=w321-h225-p-no"</v>
      </c>
    </row>
    <row r="20" spans="1:3" x14ac:dyDescent="0.25">
      <c r="A20" t="s">
        <v>1211</v>
      </c>
      <c r="B20" t="s">
        <v>794</v>
      </c>
      <c r="C20" t="str">
        <f t="shared" si="0"/>
        <v>} , { "name" : "Jamie Moyer", "link" : "https://lh3.googleusercontent.com/4Hx-jrwUMj6sLRIlm8reUUJ2Opr8prOnNlSAObNvmRQ=w225-h321-p-no"</v>
      </c>
    </row>
    <row r="21" spans="1:3" x14ac:dyDescent="0.25">
      <c r="A21" t="s">
        <v>1311</v>
      </c>
      <c r="B21" t="s">
        <v>795</v>
      </c>
      <c r="C21" t="str">
        <f t="shared" si="0"/>
        <v>} , { "name" : "Drew Carpenter", "link" : "https://lh3.googleusercontent.com/oYrQ_siLXx6Q8VPnSuDofF2aP8KzW6p8zotH_wGGY_g=w225-h321-p-no"</v>
      </c>
    </row>
    <row r="22" spans="1:3" x14ac:dyDescent="0.25">
      <c r="A22" t="s">
        <v>1312</v>
      </c>
      <c r="B22" t="s">
        <v>796</v>
      </c>
      <c r="C22" t="str">
        <f t="shared" si="0"/>
        <v>} , { "name" : "David Herndon", "link" : "https://lh3.googleusercontent.com/3RXBDj_pFgpnrAUAaWsn8EqXPE19mn8t98ZBj9x7yLQ=w225-h321-p-no"</v>
      </c>
    </row>
    <row r="23" spans="1:3" x14ac:dyDescent="0.25">
      <c r="A23" t="s">
        <v>276</v>
      </c>
      <c r="B23" t="s">
        <v>797</v>
      </c>
      <c r="C23" t="str">
        <f t="shared" si="0"/>
        <v>} , { "name" : "Antonio Bastardo", "link" : "https://lh3.googleusercontent.com/jihLD6KTnTaAWE93ZrsZ1q9oqmIkR1pVUsqNMx4ggLI=w225-h321-p-no"</v>
      </c>
    </row>
    <row r="24" spans="1:3" x14ac:dyDescent="0.25">
      <c r="A24" t="s">
        <v>1266</v>
      </c>
      <c r="B24" t="s">
        <v>798</v>
      </c>
      <c r="C24" t="str">
        <f t="shared" si="0"/>
        <v>} , { "name" : "Chad Durbin", "link" : "https://lh3.googleusercontent.com/j9YhmMYa82NudX7enu3pdY0u5EFclzm8hLi-wPBqXdw=w225-h321-p-no"</v>
      </c>
    </row>
    <row r="25" spans="1:3" x14ac:dyDescent="0.25">
      <c r="A25" t="s">
        <v>1313</v>
      </c>
      <c r="B25" t="s">
        <v>799</v>
      </c>
      <c r="C25" t="str">
        <f t="shared" si="0"/>
        <v>} , { "name" : "Jose Contreras", "link" : "https://lh3.googleusercontent.com/nqjK_JHCAqIAY_qT2K9rp-xBKhX9dBvgkVFJjAB2OtU=w225-h321-p-no"</v>
      </c>
    </row>
    <row r="26" spans="1:3" x14ac:dyDescent="0.25">
      <c r="A26" t="s">
        <v>1314</v>
      </c>
      <c r="B26" t="s">
        <v>800</v>
      </c>
      <c r="C26" t="str">
        <f t="shared" si="0"/>
        <v>} , { "name" : "Danys Baez", "link" : "https://lh3.googleusercontent.com/32DZ3JJwXnRqsnscpLWiY5zhHz7I53tQycrL4AvybJ0=w225-h321-p-no"</v>
      </c>
    </row>
    <row r="27" spans="1:3" x14ac:dyDescent="0.25">
      <c r="A27" t="s">
        <v>1143</v>
      </c>
      <c r="B27" t="s">
        <v>801</v>
      </c>
      <c r="C27" t="str">
        <f t="shared" si="0"/>
        <v>} , { "name" : "Ryan Madson", "link" : "https://lh3.googleusercontent.com/vrk9U5g6N3JC0yOiMgyfZ8uK0nXS5C8KgCFk0sUfX6s=w225-h321-p-no"</v>
      </c>
    </row>
    <row r="28" spans="1:3" x14ac:dyDescent="0.25">
      <c r="A28" t="s">
        <v>1153</v>
      </c>
      <c r="B28" t="s">
        <v>802</v>
      </c>
      <c r="C28" t="str">
        <f t="shared" si="0"/>
        <v>} , { "name" : "Team Picture", "link" : "https://lh3.googleusercontent.com/PemGCMZMf2uIDSZSxbH7fnNBB0oMpePspqDqA9pex-0=w321-h225-p-no"</v>
      </c>
    </row>
    <row r="29" spans="1:3" x14ac:dyDescent="0.25">
      <c r="A29" t="s">
        <v>1315</v>
      </c>
      <c r="B29" t="s">
        <v>803</v>
      </c>
      <c r="C29" t="str">
        <f t="shared" si="0"/>
        <v>} , { "name" : "Manager and Coaches", "link" : "https://lh3.googleusercontent.com/bGQziDt4vhVq0IvofBes0ybaopQMPDAd5GnkGSJdu6A=w225-h321-p-no"</v>
      </c>
    </row>
    <row r="30" spans="1:3" x14ac:dyDescent="0.25">
      <c r="A30" t="s">
        <v>1316</v>
      </c>
      <c r="B30" t="s">
        <v>804</v>
      </c>
      <c r="C30" t="str">
        <f t="shared" si="0"/>
        <v>} , { "name" : "Davey Lopes", "link" : "https://lh3.googleusercontent.com/1v7h6uiDI7efmzSdl6wIxz4gi8CgdYZsCqlodSNF5z4=w225-h321-p-no"</v>
      </c>
    </row>
    <row r="31" spans="1:3" x14ac:dyDescent="0.25">
      <c r="A31" t="s">
        <v>1317</v>
      </c>
      <c r="B31" t="s">
        <v>805</v>
      </c>
      <c r="C31" t="str">
        <f t="shared" si="0"/>
        <v>} , { "name" : "Milt Thompson", "link" : "https://lh3.googleusercontent.com/jdeYxdjDOxcIhBn2KYPsGYdB-O3VwdEr-EBOjg0igC4=w225-h321-p-no"</v>
      </c>
    </row>
    <row r="32" spans="1:3" x14ac:dyDescent="0.25">
      <c r="A32" t="s">
        <v>1318</v>
      </c>
      <c r="B32" t="s">
        <v>806</v>
      </c>
      <c r="C32" t="str">
        <f t="shared" si="0"/>
        <v>} , { "name" : "Nelson Figueroa", "link" : "https://lh3.googleusercontent.com/H0nvUN3w5X77jHmdpHncy_m9hs5o-1J5PDu01x5SPp8=w225-h321-p-no"</v>
      </c>
    </row>
    <row r="33" spans="1:3" x14ac:dyDescent="0.25">
      <c r="A33" t="s">
        <v>1319</v>
      </c>
      <c r="B33" t="s">
        <v>807</v>
      </c>
      <c r="C33" t="str">
        <f t="shared" si="0"/>
        <v>} , { "name" : "Wilson Valdez", "link" : "https://lh3.googleusercontent.com/s8T5zQsG85zd_QJ_ollPCLoIlrOt_w-cRF1wbwiJvo0=w225-h321-p-no"</v>
      </c>
    </row>
    <row r="34" spans="1:3" x14ac:dyDescent="0.25">
      <c r="A34" t="s">
        <v>1234</v>
      </c>
      <c r="B34" t="s">
        <v>808</v>
      </c>
      <c r="C34" t="str">
        <f t="shared" si="0"/>
        <v>} , { "name" : "J.C. Romero", "link" : "https://lh3.googleusercontent.com/C4z_4qEnSpgjPgGi56JAh-VWhygU85zFOaVeLrHIBSE=w225-h321-p-no"</v>
      </c>
    </row>
    <row r="35" spans="1:3" x14ac:dyDescent="0.25">
      <c r="A35" t="s">
        <v>1268</v>
      </c>
      <c r="B35" t="s">
        <v>809</v>
      </c>
      <c r="C35" t="str">
        <f t="shared" si="0"/>
        <v>} , { "name" : "Brad Lidge", "link" : "https://lh3.googleusercontent.com/Q_0XOc-1qcijf7xeOpEv916-2K-qu6FXl_4NCaSO2fk=w321-h225-p-no"</v>
      </c>
    </row>
    <row r="36" spans="1:3" x14ac:dyDescent="0.25">
      <c r="A36" t="s">
        <v>1262</v>
      </c>
      <c r="B36" t="s">
        <v>810</v>
      </c>
      <c r="C36" t="str">
        <f t="shared" si="0"/>
        <v>} , { "name" : "Joe Blanton", "link" : "https://lh3.googleusercontent.com/KTTNHtahO0ecWtp2ePtNo40UcEfVtJyzJ4TZQUQXbVs=w225-h321-p-no"</v>
      </c>
    </row>
    <row r="37" spans="1:3" x14ac:dyDescent="0.25">
      <c r="A37" t="s">
        <v>1320</v>
      </c>
      <c r="B37" t="s">
        <v>811</v>
      </c>
      <c r="C37" t="str">
        <f t="shared" si="0"/>
        <v>} , { "name" : "HL - Jamie Moyer Oldest to Toss Shutout", "link" : "https://lh3.googleusercontent.com/JCO73n-3wja_dY4OcjxQHL5eEaMNBrF_GxTNnUUJo7M=w225-h321-p-no"</v>
      </c>
    </row>
    <row r="38" spans="1:3" x14ac:dyDescent="0.25">
      <c r="A38" t="s">
        <v>1321</v>
      </c>
      <c r="B38" t="s">
        <v>812</v>
      </c>
      <c r="C38" t="str">
        <f t="shared" si="0"/>
        <v>} , { "name" : "Paul Hoover", "link" : "https://lh3.googleusercontent.com/SrM2YHZlnFySBmum_4We4vCRCCpXVUVgY0Iu36hckco=w321-h225-p-no"</v>
      </c>
    </row>
    <row r="39" spans="1:3" x14ac:dyDescent="0.25">
      <c r="A39" t="s">
        <v>1322</v>
      </c>
      <c r="B39" t="s">
        <v>813</v>
      </c>
      <c r="C39" t="str">
        <f t="shared" si="0"/>
        <v>} , { "name" : "HL - Roy Halladay Perfect Game", "link" : "https://lh3.googleusercontent.com/VnZTYNd3BEFpHnWWmcjpKXlhdyv3vhEmCUMQErRa6k4=w321-h225-p-no"</v>
      </c>
    </row>
    <row r="40" spans="1:3" x14ac:dyDescent="0.25">
      <c r="A40" t="s">
        <v>1200</v>
      </c>
      <c r="B40" t="s">
        <v>814</v>
      </c>
      <c r="C40" t="str">
        <f t="shared" si="0"/>
        <v>} , { "name" : "Scott Mathieson", "link" : "https://lh3.googleusercontent.com/4EI3qs6SNAGnqBP-jgoaFVRpSYNZ0GOLQb2Yg6Vj38Y=w225-h321-p-no"</v>
      </c>
    </row>
    <row r="41" spans="1:3" x14ac:dyDescent="0.25">
      <c r="A41" t="s">
        <v>1323</v>
      </c>
      <c r="B41" t="s">
        <v>815</v>
      </c>
      <c r="C41" t="str">
        <f t="shared" si="0"/>
        <v>} , { "name" : "Dane Sardinha", "link" : "https://lh3.googleusercontent.com/RdD4J18WnwY3OxIWQMLZcr33B91nji3iLjYeUX_Wy0E=w225-h321-p-no"</v>
      </c>
    </row>
    <row r="42" spans="1:3" x14ac:dyDescent="0.25">
      <c r="A42" t="s">
        <v>1230</v>
      </c>
      <c r="B42" t="s">
        <v>816</v>
      </c>
      <c r="C42" t="str">
        <f t="shared" si="0"/>
        <v>} , { "name" : "Mike Zagurski", "link" : "https://lh3.googleusercontent.com/gJVlZzr5qaxdnlhjYRU4SsXS_5RTtKxT9CX6-ukF0OM=w225-h321-p-no"</v>
      </c>
    </row>
    <row r="43" spans="1:3" x14ac:dyDescent="0.25">
      <c r="A43" t="s">
        <v>1324</v>
      </c>
      <c r="B43" t="s">
        <v>817</v>
      </c>
      <c r="C43" t="str">
        <f t="shared" si="0"/>
        <v>} , { "name" : "Brian Bocock", "link" : "https://lh3.googleusercontent.com/KN2P9kovM_ycQlBIuMrPCJCsBe-K4YAuBayzcXjQzMg=w225-h321-p-no"</v>
      </c>
    </row>
    <row r="44" spans="1:3" x14ac:dyDescent="0.25">
      <c r="A44" t="s">
        <v>1325</v>
      </c>
      <c r="B44" t="s">
        <v>818</v>
      </c>
      <c r="C44" t="str">
        <f t="shared" si="0"/>
        <v>} , { "name" : "Cody Ransom", "link" : "https://lh3.googleusercontent.com/6vkZ6feU5JRtVJFabhRQyEL1V_lJApcIjzWnmGDkdXo=w225-h321-p-no"</v>
      </c>
    </row>
    <row r="45" spans="1:3" x14ac:dyDescent="0.25">
      <c r="A45" t="s">
        <v>1326</v>
      </c>
      <c r="B45" t="s">
        <v>819</v>
      </c>
      <c r="C45" t="str">
        <f t="shared" si="0"/>
        <v>} , { "name" : "Manual, Utley All Stars", "link" : "https://lh3.googleusercontent.com/w77kntr2QCZlM76g2S4WJ_E5rkL_T0e4wQQ0pbZQhXk=w321-h225-p-no"</v>
      </c>
    </row>
    <row r="46" spans="1:3" x14ac:dyDescent="0.25">
      <c r="A46" t="s">
        <v>1327</v>
      </c>
      <c r="B46" t="s">
        <v>820</v>
      </c>
      <c r="C46" t="str">
        <f t="shared" si="0"/>
        <v>} , { "name" : "Howard, Halladay All Stars", "link" : "https://lh3.googleusercontent.com/w-nzXiqMuGGrK8k2s8gbC3y75TrlqGTBOT9LfJbvHbU=w321-h225-p-no"</v>
      </c>
    </row>
    <row r="47" spans="1:3" x14ac:dyDescent="0.25">
      <c r="A47" t="s">
        <v>1328</v>
      </c>
      <c r="B47" t="s">
        <v>821</v>
      </c>
      <c r="C47" t="str">
        <f t="shared" si="0"/>
        <v>} , { "name" : "Vance Worley", "link" : "https://lh3.googleusercontent.com/vyZgaQrxYhTEUKR2iEpjQ3PlRokf0j9cTvVgRhEDmDM=w321-h225-p-no"</v>
      </c>
    </row>
    <row r="48" spans="1:3" x14ac:dyDescent="0.25">
      <c r="A48" t="s">
        <v>1329</v>
      </c>
      <c r="B48" t="s">
        <v>822</v>
      </c>
      <c r="C48" t="str">
        <f t="shared" si="0"/>
        <v>} , { "name" : "Greg Gross", "link" : "https://lh3.googleusercontent.com/UzN8JbRvH_KnfFusRZmACoBoKXcieNYowo0CVRSv22A=w225-h321-p-no"</v>
      </c>
    </row>
    <row r="49" spans="1:3" x14ac:dyDescent="0.25">
      <c r="A49" t="s">
        <v>1330</v>
      </c>
      <c r="B49" t="s">
        <v>823</v>
      </c>
      <c r="C49" t="str">
        <f t="shared" si="0"/>
        <v>} , { "name" : "Dominick Brown", "link" : "https://lh3.googleusercontent.com/Mfd6dZvWc9PcT98DRQZ3OhxCmQSUUXzFfTsrd66mZtQ=w225-h321-p-no"</v>
      </c>
    </row>
    <row r="50" spans="1:3" x14ac:dyDescent="0.25">
      <c r="A50" t="s">
        <v>1331</v>
      </c>
      <c r="B50" t="s">
        <v>824</v>
      </c>
      <c r="C50" t="str">
        <f t="shared" si="0"/>
        <v>} , { "name" : "Roy Oswalt", "link" : "https://lh3.googleusercontent.com/hHDlVJ3pafd12nQwhxTUmCTixE_0ible3juY2vRS17w=w321-h225-p-no"</v>
      </c>
    </row>
    <row r="51" spans="1:3" x14ac:dyDescent="0.25">
      <c r="A51" t="s">
        <v>1332</v>
      </c>
      <c r="B51" t="s">
        <v>825</v>
      </c>
      <c r="C51" t="str">
        <f t="shared" si="0"/>
        <v>} , { "name" : "John Mayberry, Jr", "link" : "https://lh3.googleusercontent.com/8JGJZUegd8qvjXjInhfpWjGooWpNDpe6SdZCWjJsCQs=w321-h225-p-no"</v>
      </c>
    </row>
    <row r="52" spans="1:3" x14ac:dyDescent="0.25">
      <c r="A52" t="s">
        <v>1333</v>
      </c>
      <c r="B52" t="s">
        <v>826</v>
      </c>
      <c r="C52" t="str">
        <f t="shared" si="0"/>
        <v>} , { "name" : "Mike Sweeney", "link" : "https://lh3.googleusercontent.com/zoOnGvQGgI3klK4C6xSPG2YRRogNi2WNIRLxn41L1YM=w321-h225-p-no"</v>
      </c>
    </row>
    <row r="53" spans="1:3" x14ac:dyDescent="0.25">
      <c r="A53" t="s">
        <v>1334</v>
      </c>
      <c r="B53" t="s">
        <v>827</v>
      </c>
      <c r="C53" t="str">
        <f t="shared" si="0"/>
        <v>} , { "name" : "Nate Robertson", "link" : "https://lh3.googleusercontent.com/JDxSSXa6QFGQeIqrFWNran62M8pN2yyP4E3BGum-L98=w225-h321-p-no"</v>
      </c>
    </row>
    <row r="54" spans="1:3" x14ac:dyDescent="0.25">
      <c r="A54" t="s">
        <v>1335</v>
      </c>
      <c r="B54" t="s">
        <v>828</v>
      </c>
      <c r="C54" t="str">
        <f t="shared" si="0"/>
        <v>} , { "name" : "HL - Phils Clinch NL East", "link" : "https://lh3.googleusercontent.com/67gF72yq1_896-msSbf14j3crjz5tQS9NEtSEYKGU20=w225-h321-p-no"</v>
      </c>
    </row>
    <row r="55" spans="1:3" x14ac:dyDescent="0.25">
      <c r="A55" t="s">
        <v>1167</v>
      </c>
      <c r="B55" t="s">
        <v>829</v>
      </c>
      <c r="C55" t="str">
        <f t="shared" si="0"/>
        <v>} , { "name" : "Batting Leaders", "link" : "https://lh3.googleusercontent.com/TTY-pNBZym2Grt_X-duUqQ2H-xuhQ-kwm_M-y8QyClQ=w321-h225-p-no"</v>
      </c>
    </row>
    <row r="56" spans="1:3" x14ac:dyDescent="0.25">
      <c r="A56" t="s">
        <v>1249</v>
      </c>
      <c r="B56" t="s">
        <v>830</v>
      </c>
      <c r="C56" t="str">
        <f t="shared" si="0"/>
        <v>} , { "name" : "Home Run Leaders", "link" : "https://lh3.googleusercontent.com/DNTkOHQA4lKns67WjcGT4ZyRPHrsz1vg44Lv4y1_udQ=w321-h225-p-no"</v>
      </c>
    </row>
    <row r="57" spans="1:3" x14ac:dyDescent="0.25">
      <c r="A57" t="s">
        <v>1336</v>
      </c>
      <c r="B57" t="s">
        <v>831</v>
      </c>
      <c r="C57" t="str">
        <f t="shared" si="0"/>
        <v>} , { "name" : "RBI Leaders", "link" : "https://lh3.googleusercontent.com/r7ywPzKVx4XSETG_jMMGX1o70MF19AaDiZj2QTcxc1Q=w321-h225-p-no"</v>
      </c>
    </row>
    <row r="58" spans="1:3" x14ac:dyDescent="0.25">
      <c r="A58" t="s">
        <v>1170</v>
      </c>
      <c r="B58" t="s">
        <v>832</v>
      </c>
      <c r="C58" t="str">
        <f t="shared" si="0"/>
        <v>} , { "name" : "Stolen Base Leaders", "link" : "https://lh3.googleusercontent.com/G5pVHJlSHuAP90W9rbof9CI-HeP2RwOB3mBy_Du04Rg=w321-h225-p-no"</v>
      </c>
    </row>
    <row r="59" spans="1:3" x14ac:dyDescent="0.25">
      <c r="A59" t="s">
        <v>1171</v>
      </c>
      <c r="B59" t="s">
        <v>833</v>
      </c>
      <c r="C59" t="str">
        <f t="shared" si="0"/>
        <v>} , { "name" : "Victory Leaders", "link" : "https://lh3.googleusercontent.com/W9LDOVsuqKPCTOe9NCQGSCFJAtjJBAzgev-4kGgM3cU=w321-h225-p-no"</v>
      </c>
    </row>
    <row r="60" spans="1:3" x14ac:dyDescent="0.25">
      <c r="A60" t="s">
        <v>1337</v>
      </c>
      <c r="B60" t="s">
        <v>834</v>
      </c>
      <c r="C60" t="str">
        <f t="shared" si="0"/>
        <v>} , { "name" : "ERA Leaders", "link" : "https://lh3.googleusercontent.com/SGZLzOtkVIJS5uz55yhuBPl6DdsGc2_dPjLgeB68wG0=w321-h225-p-no"</v>
      </c>
    </row>
    <row r="61" spans="1:3" x14ac:dyDescent="0.25">
      <c r="A61" t="s">
        <v>1180</v>
      </c>
      <c r="B61" t="s">
        <v>835</v>
      </c>
      <c r="C61" t="str">
        <f t="shared" si="0"/>
        <v>} , { "name" : "Strikeout Leaders", "link" : "https://lh3.googleusercontent.com/enbhXqAjUjt40erOM48wg7mtXUHH2LJIc-TgOpzSyew=w321-h225-p-no"</v>
      </c>
    </row>
    <row r="62" spans="1:3" x14ac:dyDescent="0.25">
      <c r="A62" t="s">
        <v>1173</v>
      </c>
      <c r="B62" t="s">
        <v>836</v>
      </c>
      <c r="C62" t="str">
        <f t="shared" si="0"/>
        <v>} , { "name" : "Leading Firemen", "link" : "https://lh3.googleusercontent.com/uexe89frQ4uNPycFrqrQIFAg2Y7zpGGYFFCdgCJs3HA=w321-h225-p-no"</v>
      </c>
    </row>
    <row r="63" spans="1:3" x14ac:dyDescent="0.25">
      <c r="A63" t="s">
        <v>1251</v>
      </c>
      <c r="B63" t="s">
        <v>837</v>
      </c>
      <c r="C63" t="str">
        <f t="shared" si="0"/>
        <v>} , { "name" : "NLDS Game 1", "link" : "https://lh3.googleusercontent.com/H5QBWrT7tdtFwtnWD6JGEpXe4j8B8_6w6TJLunLtiAQ=w225-h321-p-no"</v>
      </c>
    </row>
    <row r="64" spans="1:3" x14ac:dyDescent="0.25">
      <c r="A64" t="s">
        <v>1252</v>
      </c>
      <c r="B64" t="s">
        <v>838</v>
      </c>
      <c r="C64" t="str">
        <f t="shared" si="0"/>
        <v>} , { "name" : "NLDS Game 2", "link" : "https://lh3.googleusercontent.com/2S4uW9mb0T0ZHDCF-Hva443rS6YV_6PngELRIwxfWlo=w321-h225-p-no"</v>
      </c>
    </row>
    <row r="65" spans="1:3" x14ac:dyDescent="0.25">
      <c r="A65" t="s">
        <v>1253</v>
      </c>
      <c r="B65" t="s">
        <v>839</v>
      </c>
      <c r="C65" t="str">
        <f t="shared" si="0"/>
        <v>} , { "name" : "NLDS Game 3", "link" : "https://lh3.googleusercontent.com/IUDWo2GLuQtpmtJDkCPawqfQmxWiV9CZqGJwWYVSyhY=w225-h321-p-no"</v>
      </c>
    </row>
    <row r="66" spans="1:3" x14ac:dyDescent="0.25">
      <c r="A66" t="s">
        <v>1338</v>
      </c>
      <c r="B66" t="s">
        <v>840</v>
      </c>
      <c r="C66" t="str">
        <f t="shared" si="0"/>
        <v>} , { "name" : "HL - Phillies Sweep NLDS", "link" : "https://lh3.googleusercontent.com/wa4zNP-jGBFmuXJPtS74nQZeEvaMmGIyGLynKHwbKR8=w321-h225-p-no"</v>
      </c>
    </row>
    <row r="67" spans="1:3" x14ac:dyDescent="0.25">
      <c r="A67" t="s">
        <v>1293</v>
      </c>
      <c r="B67" t="s">
        <v>841</v>
      </c>
      <c r="C67" t="str">
        <f t="shared" si="0"/>
        <v>} , { "name" : "NLCS Game 1", "link" : "https://lh3.googleusercontent.com/ZJeZieUG_903mVjXKukvdn04cfHmeOFucxhIlozFnEk=w321-h225-p-no"</v>
      </c>
    </row>
    <row r="68" spans="1:3" x14ac:dyDescent="0.25">
      <c r="A68" t="s">
        <v>1294</v>
      </c>
      <c r="B68" t="s">
        <v>842</v>
      </c>
      <c r="C68" t="str">
        <f t="shared" ref="C68:C76" si="1">IF(ISTEXT(B68), CONCATENATE("} , { ""name"" : """,A68,""", ""link"" : """,B68,""""), "")</f>
        <v>} , { "name" : "NLCS Game 2", "link" : "https://lh3.googleusercontent.com/KVmqbX9kBv5e_m36rKjOhS7NSoSUcqFjEBZ1aSHAbrI=w321-h225-p-no"</v>
      </c>
    </row>
    <row r="69" spans="1:3" x14ac:dyDescent="0.25">
      <c r="A69" t="s">
        <v>1295</v>
      </c>
      <c r="B69" t="s">
        <v>843</v>
      </c>
      <c r="C69" t="str">
        <f t="shared" si="1"/>
        <v>} , { "name" : "NLCS Game 3", "link" : "https://lh3.googleusercontent.com/1O0FaFpnIUxOOt-4P4BcMgfH5BAjIvUM5BdUdymWH04=w225-h321-p-no"</v>
      </c>
    </row>
    <row r="70" spans="1:3" x14ac:dyDescent="0.25">
      <c r="A70" t="s">
        <v>1296</v>
      </c>
      <c r="B70" t="s">
        <v>844</v>
      </c>
      <c r="C70" t="str">
        <f t="shared" si="1"/>
        <v>} , { "name" : "NLCS Game 4", "link" : "https://lh3.googleusercontent.com/Hg1IC1eODW_ClrDTqK5ILmB2eczjfegfsOX6LvHj8Is=w225-h321-p-no"</v>
      </c>
    </row>
    <row r="71" spans="1:3" x14ac:dyDescent="0.25">
      <c r="A71" t="s">
        <v>1297</v>
      </c>
      <c r="B71" t="s">
        <v>845</v>
      </c>
      <c r="C71" t="str">
        <f t="shared" si="1"/>
        <v>} , { "name" : "NLCS Game 5", "link" : "https://lh3.googleusercontent.com/Arqsob6WFGBAp0rAIct0V75-hKdGiwCwccGSzQVBxxI=w321-h225-p-no"</v>
      </c>
    </row>
    <row r="72" spans="1:3" x14ac:dyDescent="0.25">
      <c r="A72" t="s">
        <v>1339</v>
      </c>
      <c r="B72" t="s">
        <v>846</v>
      </c>
      <c r="C72" t="str">
        <f t="shared" si="1"/>
        <v>} , { "name" : "NLCS Game 6", "link" : "https://lh3.googleusercontent.com/ML3QCuczdJ5iDeXZQ68RptE3x5xl3VZqWsOD_dUgRhw=w225-h321-p-no"</v>
      </c>
    </row>
    <row r="73" spans="1:3" x14ac:dyDescent="0.25">
      <c r="A73" t="s">
        <v>1340</v>
      </c>
      <c r="B73" t="s">
        <v>847</v>
      </c>
      <c r="C73" t="str">
        <f t="shared" si="1"/>
        <v>} , { "name" : "HL - Victorino Gold Glove", "link" : "https://lh3.googleusercontent.com/szwKW52j7_MjDV7HvxIYye6xJXSI1tuzapqQ4jmy36c=w225-h321-p-no"</v>
      </c>
    </row>
    <row r="74" spans="1:3" x14ac:dyDescent="0.25">
      <c r="A74" t="s">
        <v>1341</v>
      </c>
      <c r="B74" t="s">
        <v>848</v>
      </c>
      <c r="C74" t="str">
        <f t="shared" si="1"/>
        <v>} , { "name" : "HL - Roy Halladay Cy Young", "link" : "https://lh3.googleusercontent.com/WVkoqVjvRF8iXM6NsNWaWl240JjVGWkQEXVneYZpzss=w225-h321-p-no"</v>
      </c>
    </row>
    <row r="75" spans="1:3" x14ac:dyDescent="0.25">
      <c r="A75" t="s">
        <v>1342</v>
      </c>
      <c r="B75" t="s">
        <v>849</v>
      </c>
      <c r="C75" t="str">
        <f t="shared" si="1"/>
        <v>} , { "name" : "HL - Cliff Lee Returns", "link" : "https://lh3.googleusercontent.com/jvZO9W9R8s6Hdw2tgZ9wQ6xFemB_jt5I5VtRhzBbQVE=w225-h321-p-no"</v>
      </c>
    </row>
    <row r="76" spans="1:3" x14ac:dyDescent="0.25">
      <c r="A76" t="s">
        <v>1177</v>
      </c>
      <c r="B76" t="s">
        <v>850</v>
      </c>
      <c r="C76" t="str">
        <f t="shared" si="1"/>
        <v>} , { "name" : "Checklist", "link" : "https://lh3.googleusercontent.com/2Xvt_zIDcwZhKmJrG1LyuL9GhkIkdtyg5A8arT0Vwhw=w225-h321-p-no"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2016</vt:lpstr>
      <vt:lpstr>1970</vt:lpstr>
      <vt:lpstr>Misc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 Team Issue</vt:lpstr>
      <vt:lpstr>Missing Links</vt:lpstr>
      <vt:lpstr>2016 Archives</vt:lpstr>
      <vt:lpstr>1973 Topps</vt:lpstr>
      <vt:lpstr>1963 Topps</vt:lpstr>
    </vt:vector>
  </TitlesOfParts>
  <Company>NMCI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Heaney, Daniel H CIV NSWCDD, W42</dc:creator>
  <cp:lastModifiedBy>Heaney, Daniel H CIV NSWCDD, W42</cp:lastModifiedBy>
  <dcterms:created xsi:type="dcterms:W3CDTF">2016-04-12T13:46:27Z</dcterms:created>
  <dcterms:modified xsi:type="dcterms:W3CDTF">2016-09-29T19:48:55Z</dcterms:modified>
</cp:coreProperties>
</file>