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 activeTab="13"/>
  </bookViews>
  <sheets>
    <sheet name="Misc" sheetId="14" r:id="rId1"/>
    <sheet name="2016" sheetId="1" r:id="rId2"/>
    <sheet name="2015" sheetId="2" r:id="rId3"/>
    <sheet name="2005" sheetId="3" r:id="rId4"/>
    <sheet name="2006" sheetId="4" r:id="rId5"/>
    <sheet name="2007" sheetId="5" r:id="rId6"/>
    <sheet name="2008" sheetId="6" r:id="rId7"/>
    <sheet name="2009" sheetId="7" r:id="rId8"/>
    <sheet name="2010" sheetId="8" r:id="rId9"/>
    <sheet name="2011" sheetId="9" r:id="rId10"/>
    <sheet name="2012" sheetId="10" r:id="rId11"/>
    <sheet name="2013" sheetId="11" r:id="rId12"/>
    <sheet name="2014" sheetId="12" r:id="rId13"/>
    <sheet name="1970" sheetId="13" r:id="rId14"/>
    <sheet name="2016 Team Issue" sheetId="16" r:id="rId15"/>
    <sheet name="Missing Links" sheetId="17" r:id="rId16"/>
    <sheet name="2016 Archives" sheetId="18" r:id="rId17"/>
    <sheet name="1973 Topps" sheetId="19" r:id="rId18"/>
    <sheet name="1963 Topps" sheetId="20" r:id="rId19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<sst xmlns="http://schemas.openxmlformats.org/spreadsheetml/2006/main" count="3405" uniqueCount="2738">
  <si>
    <t>Base Set</t>
  </si>
  <si>
    <t>9 Jeremy Hellickson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</si>
  <si>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</si>
  <si>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</si>
  <si>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</si>
  <si>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</si>
  <si>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</si>
  <si>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</si>
  <si>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</si>
  <si>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</si>
  <si>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</si>
  <si>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</si>
  <si>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</si>
  <si>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</si>
  <si>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</si>
  <si>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</si>
  <si>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</si>
  <si>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</si>
  <si>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</si>
  <si>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</si>
  <si>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</si>
  <si>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</si>
  <si>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</si>
  <si>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</si>
  <si>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</si>
  <si>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</si>
  <si>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26 Pete Mackanin MG</t>
  </si>
  <si>
    <t>27 Larry Bowa CO</t>
  </si>
  <si>
    <t>28 Steve Henderson CO</t>
  </si>
  <si>
    <t>29 Bob McClure CO</t>
  </si>
  <si>
    <t>30 Mickey Morandini CO</t>
  </si>
  <si>
    <t>31 Juan Samuel CO</t>
  </si>
  <si>
    <t>32 Rick Kranitz CO</t>
  </si>
  <si>
    <t>33 John McLaren CO</t>
  </si>
  <si>
    <t>Insert Sets</t>
  </si>
  <si>
    <t>Almost</t>
  </si>
  <si>
    <t>1 Kelly Dugan</t>
  </si>
  <si>
    <t>2 Jesse Biddle</t>
  </si>
  <si>
    <t>3 Greg Burke</t>
  </si>
  <si>
    <t>4 Chris Leroux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</si>
  <si>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</si>
  <si>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</si>
  <si>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</si>
  <si>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</si>
  <si>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</si>
  <si>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</si>
  <si>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</si>
  <si>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</si>
  <si>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</si>
  <si>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</si>
  <si>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</si>
  <si>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</si>
  <si>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</si>
  <si>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</si>
  <si>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</si>
  <si>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</si>
  <si>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</si>
  <si>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</si>
  <si>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</si>
  <si>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</si>
  <si>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</si>
  <si>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</si>
  <si>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</si>
  <si>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</si>
  <si>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</si>
  <si>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</si>
  <si>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</si>
  <si>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</si>
  <si>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</si>
  <si>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</si>
  <si>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</si>
  <si>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</si>
  <si>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</si>
  <si>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</si>
  <si>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</si>
  <si>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</si>
  <si>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</si>
  <si>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</si>
  <si>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</si>
  <si>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</si>
  <si>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</si>
  <si>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13 Taylor Featherston</t>
  </si>
  <si>
    <t>Phillies Missing Links of the 1990s</t>
  </si>
  <si>
    <t>1 Louie Meadows</t>
  </si>
  <si>
    <t>2 Dave LaPoint</t>
  </si>
  <si>
    <t>3 Darrin Chapin</t>
  </si>
  <si>
    <t>4 Mickey Weston</t>
  </si>
  <si>
    <t>5 Bob Wells</t>
  </si>
  <si>
    <t>6 Tom Edens</t>
  </si>
  <si>
    <t>7 Omar Olivares</t>
  </si>
  <si>
    <t>8 Kevin Elster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</si>
  <si>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</si>
  <si>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</si>
  <si>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</si>
  <si>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</si>
  <si>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</si>
  <si>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</si>
  <si>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</si>
  <si>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</si>
  <si>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</si>
  <si>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</si>
  <si>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</si>
  <si>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</si>
  <si>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</si>
  <si>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</si>
  <si>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</si>
  <si>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</si>
  <si>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</si>
  <si>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</si>
  <si>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</si>
  <si>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</si>
  <si>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</si>
  <si>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</si>
  <si>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</si>
  <si>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</si>
  <si>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</si>
  <si>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</si>
  <si>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</si>
  <si>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</si>
  <si>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</si>
  <si>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</si>
  <si>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</si>
  <si>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</si>
  <si>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</si>
  <si>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</si>
  <si>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</si>
  <si>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</si>
  <si>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</si>
  <si>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</si>
  <si>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</si>
  <si>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</si>
  <si>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</si>
  <si>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</si>
  <si>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</si>
  <si>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</si>
  <si>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</si>
  <si>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</si>
  <si>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</si>
  <si>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</si>
  <si>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</si>
  <si>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</si>
  <si>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</si>
  <si>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</si>
  <si>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</si>
  <si>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</si>
  <si>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</si>
  <si>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</si>
  <si>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</si>
  <si>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</si>
  <si>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</si>
  <si>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</si>
  <si>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</si>
  <si>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</si>
  <si>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</si>
  <si>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</si>
  <si>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</si>
  <si>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</si>
  <si>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</si>
  <si>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</si>
  <si>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</si>
  <si>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</si>
  <si>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</si>
  <si>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</si>
  <si>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</si>
  <si>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</si>
  <si>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</si>
  <si>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</si>
  <si>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</si>
  <si>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</si>
  <si>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</si>
  <si>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</si>
  <si>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</si>
  <si>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</si>
  <si>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</si>
  <si>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http://4.bp.blogspot.com/-OblMBmE_FyY/VgWv_7RkmfI/AAAAAAAAaGA/pEBSSs83BpI/s321/Sweeney.jpg</t>
  </si>
  <si>
    <t>http://1.bp.blogspot.com/-ZGKiQCJ8TpI/VgWvznp2GnI/AAAAAAAAaBU/jXVTRnwWJjw/s321/Alfaro.jpg</t>
  </si>
  <si>
    <t>http://2.bp.blogspot.com/-OgvcalU_FmI/VgWv0RrRXXI/AAAAAAAAaBk/cbJl0xThIUU/s321/Biddle.jpg</t>
  </si>
  <si>
    <t>http://2.bp.blogspot.com/-1gg1GxnkrAM/VgWv15QFntI/AAAAAAAAaCM/VrLUZU4WoJ4/s321/Buchanan.jpg</t>
  </si>
  <si>
    <t>http://4.bp.blogspot.com/-rX6I8j89ArU/VgWv4scMmII/AAAAAAAAaDQ/b5Sltv3GAR0/s321/Giles.jpg</t>
  </si>
  <si>
    <t>http://3.bp.blogspot.com/-SKQHGFo__io/VgWv9SN4V-I/AAAAAAAAaFM/0JffjlkpMJM/s321/Ogando.jpg</t>
  </si>
  <si>
    <t>http://4.bp.blogspot.com/-i5r8l7AaOzY/VgWv-WdcGpI/AAAAAAAAaFg/8biBuJkPLzc/s321/Rodriguez.jpg</t>
  </si>
  <si>
    <t>http://1.bp.blogspot.com/-sgFQN0fBCB4/VgWv052_DHI/AAAAAAAAaB4/5In1zoWWw6I/s321/Billingsley%2B%252860-Day%2BDL%2529.jpg</t>
  </si>
  <si>
    <t>http://2.bp.blogspot.com/-EbiYAiwr5-k/VgWv59KbLvI/AAAAAAAAaD0/-RKgz8pnG0E/s321/Harrison%2B%252860-Day%2BDL%2529.jpg</t>
  </si>
  <si>
    <t>http://2.bp.blogspot.com/-Ad14DnnzoA4/VgWv68RqK3I/AAAAAAAAaEQ/ORFj_v6XRlk/s321/Hollands%2B%252860-Day%2BDL%2529.jpg</t>
  </si>
  <si>
    <t>http://4.bp.blogspot.com/-FZBloM36vlM/VgWv73-7aaI/AAAAAAAAaEk/Dh7JonO17yw/s321/Lee%2B%252860-Day%2BDL%2529.jpg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</si>
  <si>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</si>
  <si>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</si>
  <si>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</si>
  <si>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</si>
  <si>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</si>
  <si>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</si>
  <si>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</si>
  <si>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</si>
  <si>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</si>
  <si>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</si>
  <si>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</si>
  <si>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</si>
  <si>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</si>
  <si>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</si>
  <si>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</si>
  <si>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</si>
  <si>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</si>
  <si>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</si>
  <si>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</si>
  <si>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</si>
  <si>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</si>
  <si>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</si>
  <si>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</si>
  <si>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</si>
  <si>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</si>
  <si>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</si>
  <si>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</si>
  <si>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</si>
  <si>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</si>
  <si>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</si>
  <si>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</si>
  <si>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</si>
  <si>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</si>
  <si>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</si>
  <si>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https://1.bp.blogspot.com/-yACxwNGLmXs/Vr028SXqEAI/AAAAAAAAbJQ/Gq2TrB54Fq4/s1600/2016%2BChachi%2BNew%2BAdditions%2B%252313%2BFeatherston.jpg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</si>
  <si>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</si>
  <si>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</si>
  <si>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</si>
  <si>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</si>
  <si>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</si>
  <si>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</si>
  <si>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</si>
  <si>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</si>
  <si>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</si>
  <si>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</si>
  <si>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</si>
  <si>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</si>
  <si>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</si>
  <si>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</si>
  <si>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</si>
  <si>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</si>
  <si>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</si>
  <si>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</si>
  <si>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</si>
  <si>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</si>
  <si>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</si>
  <si>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</si>
  <si>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</si>
  <si>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</si>
  <si>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</si>
  <si>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</si>
  <si>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</si>
  <si>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</si>
  <si>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</si>
  <si>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</si>
  <si>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</si>
  <si>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</si>
  <si>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</si>
  <si>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</si>
  <si>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</si>
  <si>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</si>
  <si>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</si>
  <si>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</si>
  <si>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</si>
  <si>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</si>
  <si>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</si>
  <si>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</si>
  <si>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</si>
  <si>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</si>
  <si>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</si>
  <si>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</si>
  <si>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</si>
  <si>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</si>
  <si>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</si>
  <si>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</si>
  <si>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</si>
  <si>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</si>
  <si>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</si>
  <si>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</si>
  <si>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</si>
  <si>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</si>
  <si>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</si>
  <si>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</si>
  <si>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</si>
  <si>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</si>
  <si>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</si>
  <si>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</si>
  <si>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</si>
  <si>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</si>
  <si>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</si>
  <si>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</si>
  <si>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</si>
  <si>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</si>
  <si>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</si>
  <si>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</si>
  <si>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</si>
  <si>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</si>
  <si>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</si>
  <si>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</si>
  <si>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</si>
  <si>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</si>
  <si>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</si>
  <si>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</si>
  <si>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</si>
  <si>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</si>
  <si>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</si>
  <si>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</si>
  <si>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</si>
  <si>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</si>
  <si>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</si>
  <si>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</si>
  <si>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</si>
  <si>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</si>
  <si>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</si>
  <si>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</si>
  <si>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</si>
  <si>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</si>
  <si>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</si>
  <si>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</si>
  <si>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</si>
  <si>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</si>
  <si>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</si>
  <si>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</si>
  <si>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</si>
  <si>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</si>
  <si>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</si>
  <si>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</si>
  <si>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</si>
  <si>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</si>
  <si>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</si>
  <si>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</si>
  <si>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</si>
  <si>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</si>
  <si>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</si>
  <si>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</si>
  <si>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</si>
  <si>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</si>
  <si>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</si>
  <si>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</si>
  <si>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</si>
  <si>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</si>
  <si>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</si>
  <si>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</si>
  <si>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</si>
  <si>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</si>
  <si>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</si>
  <si>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</si>
  <si>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</si>
  <si>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</si>
  <si>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</si>
  <si>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</si>
  <si>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</si>
  <si>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</si>
  <si>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</si>
  <si>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</si>
  <si>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</si>
  <si>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</si>
  <si>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</si>
  <si>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</si>
  <si>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</si>
  <si>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</si>
  <si>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</si>
  <si>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</si>
  <si>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</si>
  <si>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</si>
  <si>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</si>
  <si>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</si>
  <si>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</si>
  <si>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</si>
  <si>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</si>
  <si>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</si>
  <si>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</si>
  <si>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</si>
  <si>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</si>
  <si>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</si>
  <si>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</si>
  <si>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</si>
  <si>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</si>
  <si>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</si>
  <si>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</si>
  <si>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</si>
  <si>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</si>
  <si>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</si>
  <si>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</si>
  <si>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</si>
  <si>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</si>
  <si>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</si>
  <si>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</si>
  <si>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</si>
  <si>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</si>
  <si>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</si>
  <si>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</si>
  <si>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</si>
  <si>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</si>
  <si>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</si>
  <si>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</si>
  <si>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</si>
  <si>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</si>
  <si>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</si>
  <si>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</si>
  <si>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</si>
  <si>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</si>
  <si>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</si>
  <si>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</si>
  <si>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</si>
  <si>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</si>
  <si>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</si>
  <si>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</si>
  <si>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</si>
  <si>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</si>
  <si>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</si>
  <si>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</si>
  <si>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</si>
  <si>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</si>
  <si>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</si>
  <si>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</si>
  <si>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</si>
  <si>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</si>
  <si>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</si>
  <si>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</si>
  <si>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</si>
  <si>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</si>
  <si>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</si>
  <si>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</si>
  <si>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</si>
  <si>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</si>
  <si>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</si>
  <si>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</si>
  <si>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</si>
  <si>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</si>
  <si>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</si>
  <si>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</si>
  <si>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</si>
  <si>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</si>
  <si>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</si>
  <si>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</si>
  <si>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</si>
  <si>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</si>
  <si>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</si>
  <si>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</si>
  <si>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</si>
  <si>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</si>
  <si>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</si>
  <si>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</si>
  <si>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</si>
  <si>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</si>
  <si>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</si>
  <si>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</si>
  <si>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</si>
  <si>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</si>
  <si>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</si>
  <si>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</si>
  <si>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</si>
  <si>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</si>
  <si>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</si>
  <si>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</si>
  <si>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</si>
  <si>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</si>
  <si>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</si>
  <si>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</si>
  <si>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</si>
  <si>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</si>
  <si>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</si>
  <si>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</si>
  <si>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</si>
  <si>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</si>
  <si>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</si>
  <si>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</si>
  <si>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</si>
  <si>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</si>
  <si>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</si>
  <si>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</si>
  <si>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</si>
  <si>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</si>
  <si>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</si>
  <si>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</si>
  <si>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</si>
  <si>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</si>
  <si>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</si>
  <si>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</si>
  <si>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</si>
  <si>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</si>
  <si>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</si>
  <si>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</si>
  <si>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</si>
  <si>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</si>
  <si>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</si>
  <si>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</si>
  <si>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</si>
  <si>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</si>
  <si>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</si>
  <si>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</si>
  <si>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</si>
  <si>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</si>
  <si>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</si>
  <si>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</si>
  <si>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</si>
  <si>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</si>
  <si>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</si>
  <si>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</si>
  <si>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</si>
  <si>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</si>
  <si>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</si>
  <si>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</si>
  <si>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</si>
  <si>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</si>
  <si>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</si>
  <si>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</si>
  <si>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</si>
  <si>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</si>
  <si>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</si>
  <si>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</si>
  <si>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</si>
  <si>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</si>
  <si>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</si>
  <si>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</si>
  <si>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</si>
  <si>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</si>
  <si>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</si>
  <si>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</si>
  <si>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</si>
  <si>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</si>
  <si>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</si>
  <si>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</si>
  <si>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</si>
  <si>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</si>
  <si>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</si>
  <si>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</si>
  <si>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</si>
  <si>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</si>
  <si>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</si>
  <si>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</si>
  <si>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</si>
  <si>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</si>
  <si>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</si>
  <si>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</si>
  <si>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</si>
  <si>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</si>
  <si>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</si>
  <si>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</si>
  <si>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</si>
  <si>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</si>
  <si>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</si>
  <si>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</si>
  <si>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</si>
  <si>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</si>
  <si>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</si>
  <si>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</si>
  <si>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</si>
  <si>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</si>
  <si>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</si>
  <si>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</si>
  <si>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</si>
  <si>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</si>
  <si>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</si>
  <si>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</si>
  <si>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</si>
  <si>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</si>
  <si>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</si>
  <si>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</si>
  <si>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</si>
  <si>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</si>
  <si>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</si>
  <si>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</si>
  <si>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</si>
  <si>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</si>
  <si>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</si>
  <si>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</si>
  <si>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</si>
  <si>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</si>
  <si>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</si>
  <si>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</si>
  <si>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</si>
  <si>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</si>
  <si>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</si>
  <si>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</si>
  <si>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</si>
  <si>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</si>
  <si>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</si>
  <si>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</si>
  <si>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</si>
  <si>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</si>
  <si>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</si>
  <si>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</si>
  <si>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</si>
  <si>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</si>
  <si>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</si>
  <si>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</si>
  <si>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</si>
  <si>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</si>
  <si>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</si>
  <si>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</si>
  <si>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</si>
  <si>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</si>
  <si>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</si>
  <si>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</si>
  <si>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</si>
  <si>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</si>
  <si>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</si>
  <si>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</si>
  <si>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</si>
  <si>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</si>
  <si>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</si>
  <si>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</si>
  <si>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</si>
  <si>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</si>
  <si>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</si>
  <si>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</si>
  <si>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</si>
  <si>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</si>
  <si>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</si>
  <si>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</si>
  <si>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</si>
  <si>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</si>
  <si>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</si>
  <si>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</si>
  <si>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</si>
  <si>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</si>
  <si>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</si>
  <si>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</si>
  <si>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</si>
  <si>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</si>
  <si>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</si>
  <si>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</si>
  <si>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</si>
  <si>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</si>
  <si>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</si>
  <si>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</si>
  <si>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</si>
  <si>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</si>
  <si>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</si>
  <si>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</si>
  <si>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</si>
  <si>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</si>
  <si>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</si>
  <si>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</si>
  <si>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</si>
  <si>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</si>
  <si>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</si>
  <si>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</si>
  <si>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</si>
  <si>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</si>
  <si>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</si>
  <si>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</si>
  <si>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</si>
  <si>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</si>
  <si>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</si>
  <si>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</si>
  <si>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</si>
  <si>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</si>
  <si>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</si>
  <si>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</si>
  <si>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</si>
  <si>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</si>
  <si>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</si>
  <si>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</si>
  <si>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</si>
  <si>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</si>
  <si>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</si>
  <si>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</si>
  <si>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</si>
  <si>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</si>
  <si>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</si>
  <si>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</si>
  <si>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</si>
  <si>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</si>
  <si>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</si>
  <si>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</si>
  <si>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</si>
  <si>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</si>
  <si>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</si>
  <si>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</si>
  <si>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</si>
  <si>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</si>
  <si>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</si>
  <si>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</si>
  <si>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</si>
  <si>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</si>
  <si>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</si>
  <si>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</si>
  <si>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</si>
  <si>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</si>
  <si>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</si>
  <si>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</si>
  <si>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</si>
  <si>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</si>
  <si>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</si>
  <si>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</si>
  <si>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</si>
  <si>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</si>
  <si>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</si>
  <si>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</si>
  <si>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</si>
  <si>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</si>
  <si>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</si>
  <si>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</si>
  <si>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</si>
  <si>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</si>
  <si>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</si>
  <si>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</si>
  <si>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</si>
  <si>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</si>
  <si>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</si>
  <si>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</si>
  <si>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</si>
  <si>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</si>
  <si>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</si>
  <si>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</si>
  <si>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</si>
  <si>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</si>
  <si>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</si>
  <si>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</si>
  <si>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</si>
  <si>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</si>
  <si>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</si>
  <si>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</si>
  <si>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</si>
  <si>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</si>
  <si>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</si>
  <si>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</si>
  <si>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</si>
  <si>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</si>
  <si>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</si>
  <si>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</si>
  <si>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</si>
  <si>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</si>
  <si>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</si>
  <si>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</si>
  <si>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</si>
  <si>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</si>
  <si>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</si>
  <si>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</si>
  <si>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</si>
  <si>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</si>
  <si>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</si>
  <si>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</si>
  <si>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</si>
  <si>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</si>
  <si>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</si>
  <si>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</si>
  <si>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</si>
  <si>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</si>
  <si>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</si>
  <si>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</si>
  <si>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</si>
  <si>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</si>
  <si>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</si>
  <si>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</si>
  <si>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</si>
  <si>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</si>
  <si>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</si>
  <si>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</si>
  <si>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</si>
  <si>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</si>
  <si>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</si>
  <si>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</si>
  <si>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</si>
  <si>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</si>
  <si>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</si>
  <si>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</si>
  <si>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</si>
  <si>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</si>
  <si>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</si>
  <si>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</si>
  <si>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</si>
  <si>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</si>
  <si>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</si>
  <si>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</si>
  <si>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</si>
  <si>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</si>
  <si>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</si>
  <si>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</si>
  <si>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</si>
  <si>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</si>
  <si>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</si>
  <si>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</si>
  <si>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</si>
  <si>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</si>
  <si>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</si>
  <si>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</si>
  <si>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</si>
  <si>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</si>
  <si>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</si>
  <si>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</si>
  <si>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</si>
  <si>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</si>
  <si>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</si>
  <si>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</si>
  <si>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</si>
  <si>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</si>
  <si>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</si>
  <si>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</si>
  <si>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</si>
  <si>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</si>
  <si>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</si>
  <si>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</si>
  <si>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</si>
  <si>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</si>
  <si>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</si>
  <si>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</si>
  <si>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</si>
  <si>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</si>
  <si>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</si>
  <si>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</si>
  <si>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</si>
  <si>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</si>
  <si>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</si>
  <si>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</si>
  <si>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</si>
  <si>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</si>
  <si>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</si>
  <si>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</si>
  <si>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</si>
  <si>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</si>
  <si>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</si>
  <si>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</si>
  <si>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</si>
  <si>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</si>
  <si>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</si>
  <si>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</si>
  <si>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</si>
  <si>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</si>
  <si>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</si>
  <si>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</si>
  <si>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</si>
  <si>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</si>
  <si>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</si>
  <si>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</si>
  <si>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</si>
  <si>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</si>
  <si>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</si>
  <si>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</si>
  <si>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</si>
  <si>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</si>
  <si>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</si>
  <si>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</si>
  <si>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</si>
  <si>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</si>
  <si>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</si>
  <si>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</si>
  <si>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</si>
  <si>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</si>
  <si>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</si>
  <si>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</si>
  <si>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</si>
  <si>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</si>
  <si>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</si>
  <si>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</si>
  <si>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</si>
  <si>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</si>
  <si>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</si>
  <si>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</si>
  <si>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</si>
  <si>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</si>
  <si>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</si>
  <si>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</si>
  <si>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</si>
  <si>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</si>
  <si>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</si>
  <si>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</si>
  <si>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</si>
  <si>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</si>
  <si>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</si>
  <si>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</si>
  <si>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</si>
  <si>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</si>
  <si>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</si>
  <si>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</si>
  <si>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</si>
  <si>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</si>
  <si>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</si>
  <si>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</si>
  <si>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</si>
  <si>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</si>
  <si>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</si>
  <si>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</si>
  <si>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</si>
  <si>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</si>
  <si>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</si>
  <si>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</si>
  <si>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</si>
  <si>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</si>
  <si>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</si>
  <si>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</si>
  <si>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</si>
  <si>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</si>
  <si>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</si>
  <si>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</si>
  <si>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</si>
  <si>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</si>
  <si>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</si>
  <si>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</si>
  <si>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</si>
  <si>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</si>
  <si>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</si>
  <si>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</si>
  <si>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</si>
  <si>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</si>
  <si>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</si>
  <si>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</si>
  <si>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</si>
  <si>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</si>
  <si>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</si>
  <si>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</si>
  <si>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</si>
  <si>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</si>
  <si>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</si>
  <si>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</si>
  <si>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</si>
  <si>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</si>
  <si>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</si>
  <si>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</si>
  <si>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</si>
  <si>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</si>
  <si>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</si>
  <si>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</si>
  <si>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</si>
  <si>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</si>
  <si>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</si>
  <si>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</si>
  <si>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</si>
  <si>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</si>
  <si>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</si>
  <si>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</si>
  <si>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</si>
  <si>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</si>
  <si>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</si>
  <si>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</si>
  <si>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</si>
  <si>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</si>
  <si>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</si>
  <si>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</si>
  <si>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</si>
  <si>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</si>
  <si>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</si>
  <si>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</si>
  <si>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</si>
  <si>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</si>
  <si>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</si>
  <si>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</si>
  <si>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</si>
  <si>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</si>
  <si>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</si>
  <si>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</si>
  <si>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</si>
  <si>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</si>
  <si>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</si>
  <si>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</si>
  <si>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</si>
  <si>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</si>
  <si>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</si>
  <si>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</si>
  <si>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</si>
  <si>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</si>
  <si>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</si>
  <si>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</si>
  <si>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</si>
  <si>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</si>
  <si>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</si>
  <si>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</si>
  <si>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</si>
  <si>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</si>
  <si>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</si>
  <si>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</si>
  <si>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</si>
  <si>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</si>
  <si>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</si>
  <si>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</si>
  <si>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</si>
  <si>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</si>
  <si>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</si>
  <si>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</si>
  <si>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</si>
  <si>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</si>
  <si>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</si>
  <si>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</si>
  <si>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</si>
  <si>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</si>
  <si>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</si>
  <si>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</si>
  <si>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</si>
  <si>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</si>
  <si>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</si>
  <si>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</si>
  <si>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</si>
  <si>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</si>
  <si>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</si>
  <si>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</si>
  <si>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</si>
  <si>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</si>
  <si>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</si>
  <si>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</si>
  <si>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</si>
  <si>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</si>
  <si>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</si>
  <si>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</si>
  <si>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</si>
  <si>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</si>
  <si>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</si>
  <si>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</si>
  <si>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</si>
  <si>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</si>
  <si>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</si>
  <si>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</si>
  <si>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</si>
  <si>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</si>
  <si>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</si>
  <si>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</si>
  <si>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</si>
  <si>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</si>
  <si>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</si>
  <si>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</si>
  <si>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</si>
  <si>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</si>
  <si>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</si>
  <si>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</si>
  <si>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</si>
  <si>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</si>
  <si>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</si>
  <si>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</si>
  <si>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</si>
  <si>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</si>
  <si>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</si>
  <si>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</si>
  <si>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</si>
  <si>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</si>
  <si>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</si>
  <si>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</si>
  <si>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</si>
  <si>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</si>
  <si>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</si>
  <si>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</si>
  <si>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</si>
  <si>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</si>
  <si>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</si>
  <si>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</si>
  <si>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</si>
  <si>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</si>
  <si>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</si>
  <si>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</si>
  <si>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</si>
  <si>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</si>
  <si>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</si>
  <si>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</si>
  <si>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</si>
  <si>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</si>
  <si>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</si>
  <si>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</si>
  <si>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</si>
  <si>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</si>
  <si>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</si>
  <si>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</si>
  <si>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</si>
  <si>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</si>
  <si>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</si>
  <si>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</si>
  <si>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</si>
  <si>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</si>
  <si>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</si>
  <si>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</si>
  <si>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</si>
  <si>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</si>
  <si>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</si>
  <si>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</si>
  <si>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</si>
  <si>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</si>
  <si>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</si>
  <si>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</si>
  <si>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</si>
  <si>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</si>
  <si>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</si>
  <si>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</si>
  <si>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</si>
  <si>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</si>
  <si>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</si>
  <si>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</si>
  <si>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</si>
  <si>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</si>
  <si>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</si>
  <si>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</si>
  <si>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</si>
  <si>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</si>
  <si>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</si>
  <si>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</si>
  <si>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</si>
  <si>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</si>
  <si>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</si>
  <si>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</si>
  <si>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</si>
  <si>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</si>
  <si>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</si>
  <si>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</si>
  <si>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</si>
  <si>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</si>
  <si>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</si>
  <si>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</si>
  <si>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</si>
  <si>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</si>
  <si>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</si>
  <si>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</si>
  <si>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</si>
  <si>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</si>
  <si>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</si>
  <si>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</si>
  <si>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</si>
  <si>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</si>
  <si>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</si>
  <si>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</si>
  <si>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</si>
  <si>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</si>
  <si>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</si>
  <si>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</si>
  <si>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</si>
  <si>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</si>
  <si>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</si>
  <si>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</si>
  <si>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</si>
  <si>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</si>
  <si>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</si>
  <si>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</si>
  <si>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</si>
  <si>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</si>
  <si>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</si>
  <si>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</si>
  <si>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</si>
  <si>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</si>
  <si>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</si>
  <si>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</si>
  <si>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</si>
  <si>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</si>
  <si>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</si>
  <si>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</si>
  <si>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</si>
  <si>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</si>
  <si>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</si>
  <si>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</si>
  <si>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</si>
  <si>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</si>
  <si>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</si>
  <si>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</si>
  <si>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</si>
  <si>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</si>
  <si>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</si>
  <si>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</si>
  <si>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</si>
  <si>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</si>
  <si>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</si>
  <si>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</si>
  <si>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</si>
  <si>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</si>
  <si>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</si>
  <si>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</si>
  <si>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</si>
  <si>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</si>
  <si>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</si>
  <si>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</si>
  <si>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</si>
  <si>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</si>
  <si>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</si>
  <si>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</si>
  <si>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</si>
  <si>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</si>
  <si>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</si>
  <si>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</si>
  <si>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</si>
  <si>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</si>
  <si>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</si>
  <si>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</si>
  <si>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</si>
  <si>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</si>
  <si>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</si>
  <si>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</si>
  <si>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</si>
  <si>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</si>
  <si>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</si>
  <si>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</si>
  <si>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</si>
  <si>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</si>
  <si>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</si>
  <si>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</si>
  <si>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</si>
  <si>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</si>
  <si>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</si>
  <si>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</si>
  <si>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</si>
  <si>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</si>
  <si>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</si>
  <si>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</si>
  <si>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</si>
  <si>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</si>
  <si>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</si>
  <si>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</si>
  <si>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</si>
  <si>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</si>
  <si>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</si>
  <si>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</si>
  <si>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</si>
  <si>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</si>
  <si>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</si>
  <si>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</si>
  <si>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</si>
  <si>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</si>
  <si>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</si>
  <si>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</si>
  <si>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</si>
  <si>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</si>
  <si>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</si>
  <si>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</si>
  <si>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</si>
  <si>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</si>
  <si>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</si>
  <si>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</si>
  <si>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</si>
  <si>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</si>
  <si>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</si>
  <si>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</si>
  <si>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</si>
  <si>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</si>
  <si>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</si>
  <si>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</si>
  <si>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</si>
  <si>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</si>
  <si>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</si>
  <si>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</si>
  <si>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</si>
  <si>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</si>
  <si>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</si>
  <si>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</si>
  <si>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</si>
  <si>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</si>
  <si>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</si>
  <si>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</si>
  <si>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</si>
  <si>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</si>
  <si>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</si>
  <si>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</si>
  <si>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</si>
  <si>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</si>
  <si>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</si>
  <si>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</si>
  <si>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</si>
  <si>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</si>
  <si>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</si>
  <si>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</si>
  <si>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</si>
  <si>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</si>
  <si>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</si>
  <si>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</si>
  <si>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</si>
  <si>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</si>
  <si>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</si>
  <si>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</si>
  <si>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</si>
  <si>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</si>
  <si>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</si>
  <si>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</si>
  <si>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</si>
  <si>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</si>
  <si>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</si>
  <si>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</si>
  <si>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</si>
  <si>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</si>
  <si>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</si>
  <si>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</si>
  <si>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</si>
  <si>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</si>
  <si>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</si>
  <si>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</si>
  <si>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</si>
  <si>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</si>
  <si>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</si>
  <si>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</si>
  <si>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</si>
  <si>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</si>
  <si>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</si>
  <si>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</si>
  <si>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</si>
  <si>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</si>
  <si>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</si>
  <si>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</si>
  <si>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</si>
  <si>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</si>
  <si>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</si>
  <si>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</si>
  <si>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</si>
  <si>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</si>
  <si>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</si>
  <si>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</si>
  <si>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</si>
  <si>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</si>
  <si>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</si>
  <si>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</si>
  <si>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</si>
  <si>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</si>
  <si>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</si>
  <si>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</si>
  <si>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</si>
  <si>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</si>
  <si>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</si>
  <si>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</si>
  <si>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</si>
  <si>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</si>
  <si>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</si>
  <si>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</si>
  <si>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</si>
  <si>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</si>
  <si>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</si>
  <si>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</si>
  <si>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</si>
  <si>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</si>
  <si>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</si>
  <si>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</si>
  <si>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</si>
  <si>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</si>
  <si>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</si>
  <si>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</si>
  <si>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</si>
  <si>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</si>
  <si>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</si>
  <si>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</si>
  <si>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</si>
  <si>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</si>
  <si>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</si>
  <si>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</si>
  <si>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</si>
  <si>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</si>
  <si>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</si>
  <si>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</si>
  <si>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</si>
  <si>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</si>
  <si>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</si>
  <si>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</si>
  <si>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</si>
  <si>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</si>
  <si>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</si>
  <si>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</si>
  <si>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</si>
  <si>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</si>
  <si>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</si>
  <si>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</si>
  <si>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</si>
  <si>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</si>
  <si>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</si>
  <si>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</si>
  <si>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</si>
  <si>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</si>
  <si>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</si>
  <si>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</si>
  <si>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</si>
  <si>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</si>
  <si>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</si>
  <si>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</si>
  <si>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</si>
  <si>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</si>
  <si>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</si>
  <si>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</si>
  <si>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</si>
  <si>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</si>
  <si>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</si>
  <si>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</si>
  <si>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</si>
  <si>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</si>
  <si>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</si>
  <si>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</si>
  <si>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</si>
  <si>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</si>
  <si>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</si>
  <si>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</si>
  <si>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</si>
  <si>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</si>
  <si>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</si>
  <si>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</si>
  <si>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</si>
  <si>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</si>
  <si>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</si>
  <si>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</si>
  <si>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</si>
  <si>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</si>
  <si>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</si>
  <si>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</si>
  <si>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</si>
  <si>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</si>
  <si>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</si>
  <si>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</si>
  <si>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</si>
  <si>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</si>
  <si>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</si>
  <si>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</si>
  <si>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</si>
  <si>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</si>
  <si>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</si>
  <si>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</si>
  <si>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</si>
  <si>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</si>
  <si>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</si>
  <si>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</si>
  <si>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</si>
  <si>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</si>
  <si>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</si>
  <si>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</si>
  <si>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</si>
  <si>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</si>
  <si>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</si>
  <si>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</si>
  <si>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</si>
  <si>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</si>
  <si>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</si>
  <si>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</si>
  <si>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</si>
  <si>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</si>
  <si>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</si>
  <si>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</si>
  <si>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</si>
  <si>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</si>
  <si>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</si>
  <si>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</si>
  <si>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</si>
  <si>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</si>
  <si>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</si>
  <si>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</si>
  <si>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</si>
  <si>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</si>
  <si>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</si>
  <si>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</si>
  <si>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</si>
  <si>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</si>
  <si>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</si>
  <si>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</si>
  <si>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</si>
  <si>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</si>
  <si>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</si>
  <si>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</si>
  <si>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</si>
  <si>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</si>
  <si>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</si>
  <si>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</si>
  <si>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</si>
  <si>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</si>
  <si>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</si>
  <si>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</si>
  <si>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</si>
  <si>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</si>
  <si>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</si>
  <si>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</si>
  <si>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</si>
  <si>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</si>
  <si>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</si>
  <si>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</si>
  <si>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</si>
  <si>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</si>
  <si>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</si>
  <si>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</si>
  <si>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</si>
  <si>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</si>
  <si>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</si>
  <si>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</si>
  <si>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</si>
  <si>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</si>
  <si>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</si>
  <si>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</si>
  <si>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</si>
  <si>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</si>
  <si>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</si>
  <si>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</si>
  <si>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</si>
  <si>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</si>
  <si>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</si>
  <si>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</si>
  <si>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</si>
  <si>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</si>
  <si>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</si>
  <si>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</si>
  <si>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</si>
  <si>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</si>
  <si>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</si>
  <si>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</si>
  <si>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</si>
  <si>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</si>
  <si>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</si>
  <si>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</si>
  <si>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</si>
  <si>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</si>
  <si>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</si>
  <si>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</si>
  <si>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</si>
  <si>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</si>
  <si>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</si>
  <si>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</si>
  <si>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</si>
  <si>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</si>
  <si>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</si>
  <si>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</si>
  <si>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</si>
  <si>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</si>
  <si>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</si>
  <si>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</si>
  <si>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</si>
  <si>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</si>
  <si>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</si>
  <si>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</si>
  <si>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</si>
  <si>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</si>
  <si>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</si>
  <si>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</si>
  <si>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</si>
  <si>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</si>
  <si>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</si>
  <si>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</si>
  <si>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</si>
  <si>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</si>
  <si>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</si>
  <si>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</si>
  <si>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</si>
  <si>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</si>
  <si>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</si>
  <si>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</si>
  <si>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</si>
  <si>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</si>
  <si>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</si>
  <si>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</si>
  <si>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</si>
  <si>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</si>
  <si>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</si>
  <si>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</si>
  <si>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</si>
  <si>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</si>
  <si>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</si>
  <si>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</si>
  <si>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</si>
  <si>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</si>
  <si>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</si>
  <si>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</si>
  <si>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</si>
  <si>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</si>
  <si>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</si>
  <si>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</si>
  <si>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</si>
  <si>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</si>
  <si>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</si>
  <si>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</si>
  <si>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</si>
  <si>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</si>
  <si>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</si>
  <si>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</si>
  <si>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</si>
  <si>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</si>
  <si>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</si>
  <si>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</si>
  <si>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</si>
  <si>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</si>
  <si>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</si>
  <si>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</si>
  <si>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</si>
  <si>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</si>
  <si>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</si>
  <si>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</si>
  <si>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</si>
  <si>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</si>
  <si>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</si>
  <si>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</si>
  <si>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</si>
  <si>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</si>
  <si>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</si>
  <si>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</si>
  <si>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</si>
  <si>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</si>
  <si>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</si>
  <si>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</si>
  <si>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</si>
  <si>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</si>
  <si>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</si>
  <si>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</si>
  <si>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</si>
  <si>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</si>
  <si>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</si>
  <si>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</si>
  <si>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</si>
  <si>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</si>
  <si>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</si>
  <si>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</si>
  <si>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</si>
  <si>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</si>
  <si>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</si>
  <si>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</si>
  <si>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</si>
  <si>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</si>
  <si>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</si>
  <si>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</si>
  <si>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</si>
  <si>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</si>
  <si>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</si>
  <si>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</si>
  <si>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</si>
  <si>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</si>
  <si>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</si>
  <si>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</si>
  <si>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</si>
  <si>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</si>
  <si>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</si>
  <si>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</si>
  <si>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</si>
  <si>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</si>
  <si>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</si>
  <si>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</si>
  <si>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</si>
  <si>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</si>
  <si>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</si>
  <si>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</si>
  <si>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</si>
  <si>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</si>
  <si>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</si>
  <si>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</si>
  <si>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</si>
  <si>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</si>
  <si>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</si>
  <si>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</si>
  <si>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</si>
  <si>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</si>
  <si>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</si>
  <si>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</si>
  <si>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</si>
  <si>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</si>
  <si>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</si>
  <si>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</si>
  <si>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</si>
  <si>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</si>
  <si>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</si>
  <si>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</si>
  <si>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</si>
  <si>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</si>
  <si>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</si>
  <si>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</si>
  <si>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</si>
  <si>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</si>
  <si>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</si>
  <si>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</si>
  <si>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</si>
  <si>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</si>
  <si>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</si>
  <si>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</si>
  <si>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</si>
  <si>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</si>
  <si>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</si>
  <si>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</si>
  <si>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</si>
  <si>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</si>
  <si>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</si>
  <si>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</si>
  <si>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</si>
  <si>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</si>
  <si>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</si>
  <si>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</si>
  <si>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</si>
  <si>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</si>
  <si>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</si>
  <si>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</si>
  <si>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</si>
  <si>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</si>
  <si>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</si>
  <si>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</si>
  <si>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</si>
  <si>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</si>
  <si>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</si>
  <si>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</si>
  <si>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</si>
  <si>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</si>
  <si>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</si>
  <si>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</si>
  <si>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</si>
  <si>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</si>
  <si>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</si>
  <si>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</si>
  <si>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</si>
  <si>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</si>
  <si>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</si>
  <si>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</si>
  <si>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</si>
  <si>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</si>
  <si>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</si>
  <si>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</si>
  <si>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</si>
  <si>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</si>
  <si>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</si>
  <si>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</si>
  <si>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</si>
  <si>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</si>
  <si>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</si>
  <si>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</si>
  <si>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</si>
  <si>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</si>
  <si>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</si>
  <si>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</si>
  <si>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</si>
  <si>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</si>
  <si>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</si>
  <si>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</si>
  <si>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</si>
  <si>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</si>
  <si>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</si>
  <si>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</si>
  <si>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</si>
  <si>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</si>
  <si>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</si>
  <si>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</si>
  <si>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</si>
  <si>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</si>
  <si>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</si>
  <si>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</si>
  <si>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</si>
  <si>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</si>
  <si>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</si>
  <si>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</si>
  <si>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</si>
  <si>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</si>
  <si>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</si>
  <si>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</si>
  <si>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</si>
  <si>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</si>
  <si>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</si>
  <si>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</si>
  <si>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</si>
  <si>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</si>
  <si>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</si>
  <si>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</si>
  <si>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</si>
  <si>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</si>
  <si>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</si>
  <si>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</si>
  <si>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</si>
  <si>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</si>
  <si>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</si>
  <si>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</si>
  <si>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</si>
  <si>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</si>
  <si>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</si>
  <si>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</si>
  <si>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</si>
  <si>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</si>
  <si>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</si>
  <si>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</si>
  <si>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</si>
  <si>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</si>
  <si>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</si>
  <si>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</si>
  <si>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</si>
  <si>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</si>
  <si>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</si>
  <si>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</si>
  <si>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</si>
  <si>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</si>
  <si>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</si>
  <si>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</si>
  <si>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</si>
  <si>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</si>
  <si>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</si>
  <si>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</si>
  <si>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</si>
  <si>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</si>
  <si>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</si>
  <si>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</si>
  <si>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</si>
  <si>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</si>
  <si>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</si>
  <si>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</si>
  <si>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</si>
  <si>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</si>
  <si>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</si>
  <si>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</si>
  <si>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</si>
  <si>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</si>
  <si>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</si>
  <si>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</si>
  <si>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</si>
  <si>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</si>
  <si>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</si>
  <si>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</si>
  <si>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</si>
  <si>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</si>
  <si>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</si>
  <si>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</si>
  <si>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</si>
  <si>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</si>
  <si>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</si>
  <si>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</si>
  <si>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</si>
  <si>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</si>
  <si>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</si>
  <si>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</si>
  <si>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</si>
  <si>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</si>
  <si>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</si>
  <si>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</si>
  <si>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</si>
  <si>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</si>
  <si>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</si>
  <si>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</si>
  <si>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</si>
  <si>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</si>
  <si>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</si>
  <si>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</si>
  <si>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</si>
  <si>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</si>
  <si>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</si>
  <si>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</si>
  <si>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</si>
  <si>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</si>
  <si>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</si>
  <si>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</si>
  <si>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</si>
  <si>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</si>
  <si>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</si>
  <si>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</si>
  <si>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</si>
  <si>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</si>
  <si>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</si>
  <si>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</si>
  <si>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</si>
  <si>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</si>
  <si>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</si>
  <si>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</si>
  <si>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</si>
  <si>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</si>
  <si>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</si>
  <si>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</si>
  <si>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</si>
  <si>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</si>
  <si>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</si>
  <si>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</si>
  <si>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</si>
  <si>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</si>
  <si>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</si>
  <si>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</si>
  <si>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</si>
  <si>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</si>
  <si>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</si>
  <si>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</si>
  <si>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</si>
  <si>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</si>
  <si>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</si>
  <si>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</si>
  <si>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</si>
  <si>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</si>
  <si>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</si>
  <si>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</si>
  <si>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</si>
  <si>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</si>
  <si>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</si>
  <si>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</si>
  <si>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</si>
  <si>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</si>
  <si>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</si>
  <si>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</si>
  <si>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</si>
  <si>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</si>
  <si>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</si>
  <si>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</si>
  <si>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</si>
  <si>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</si>
  <si>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</si>
  <si>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</si>
  <si>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</si>
  <si>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</si>
  <si>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</si>
  <si>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</si>
  <si>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</si>
  <si>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</si>
  <si>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</si>
  <si>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</si>
  <si>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</si>
  <si>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</si>
  <si>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</si>
  <si>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</si>
  <si>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</si>
  <si>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</si>
  <si>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</si>
  <si>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</si>
  <si>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</si>
  <si>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</si>
  <si>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</si>
  <si>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</si>
  <si>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</si>
  <si>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</si>
  <si>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</si>
  <si>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</si>
  <si>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</si>
  <si>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</si>
  <si>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</si>
  <si>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</si>
  <si>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</si>
  <si>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</si>
  <si>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</si>
  <si>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</si>
  <si>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</si>
  <si>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</si>
  <si>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</si>
  <si>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</si>
  <si>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</si>
  <si>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</si>
  <si>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</si>
  <si>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</si>
  <si>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</si>
  <si>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</si>
  <si>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</si>
  <si>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</si>
  <si>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</si>
  <si>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</si>
  <si>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</si>
  <si>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</si>
  <si>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</si>
  <si>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</si>
  <si>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</si>
  <si>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</si>
  <si>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</si>
  <si>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</si>
  <si>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</si>
  <si>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</si>
  <si>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</si>
  <si>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</si>
  <si>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</si>
  <si>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</si>
  <si>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</si>
  <si>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</si>
  <si>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</si>
  <si>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</si>
  <si>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</si>
  <si>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</si>
  <si>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</si>
  <si>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</si>
  <si>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</si>
  <si>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</si>
  <si>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</si>
  <si>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</si>
  <si>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</si>
  <si>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</si>
  <si>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</si>
  <si>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</si>
  <si>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</si>
  <si>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</si>
  <si>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</si>
  <si>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</si>
  <si>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</si>
  <si>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</si>
  <si>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</si>
  <si>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</si>
  <si>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</si>
  <si>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</si>
  <si>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</si>
  <si>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</si>
  <si>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</si>
  <si>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</si>
  <si>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</si>
  <si>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</si>
  <si>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</si>
  <si>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</si>
  <si>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</si>
  <si>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</si>
  <si>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</si>
  <si>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</si>
  <si>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</si>
  <si>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</si>
  <si>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</si>
  <si>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</si>
  <si>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</si>
  <si>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</si>
  <si>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</si>
  <si>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</si>
  <si>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</si>
  <si>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</si>
  <si>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</si>
  <si>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</si>
  <si>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</si>
  <si>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</si>
  <si>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</si>
  <si>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</si>
  <si>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</si>
  <si>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</si>
  <si>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</si>
  <si>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</si>
  <si>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</si>
  <si>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</si>
  <si>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</si>
  <si>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</si>
  <si>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</si>
  <si>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</si>
  <si>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</si>
  <si>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</si>
  <si>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</si>
  <si>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</si>
  <si>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</si>
  <si>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</si>
  <si>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</si>
  <si>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</si>
  <si>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</si>
  <si>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</si>
  <si>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</si>
  <si>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</si>
  <si>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</si>
  <si>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</si>
  <si>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</si>
  <si>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</si>
  <si>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</si>
  <si>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</si>
  <si>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</si>
  <si>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</si>
  <si>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</si>
  <si>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</si>
  <si>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</si>
  <si>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</si>
  <si>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</si>
  <si>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</si>
  <si>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</si>
  <si>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</si>
  <si>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</si>
  <si>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</si>
  <si>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</si>
  <si>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</si>
  <si>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</si>
  <si>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</si>
  <si>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</si>
  <si>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</si>
  <si>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</si>
  <si>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</si>
  <si>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</si>
  <si>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</si>
  <si>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</si>
  <si>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</si>
  <si>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</si>
  <si>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</si>
  <si>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</si>
  <si>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</si>
  <si>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</si>
  <si>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</si>
  <si>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</si>
  <si>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</si>
  <si>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</si>
  <si>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</si>
  <si>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</si>
  <si>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</si>
  <si>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</si>
  <si>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</si>
  <si>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</si>
  <si>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</si>
  <si>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</si>
  <si>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</si>
  <si>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</si>
  <si>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</si>
  <si>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</si>
  <si>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</si>
  <si>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</si>
  <si>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</si>
  <si>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</si>
  <si>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</si>
  <si>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</si>
  <si>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</si>
  <si>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</si>
  <si>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</si>
  <si>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</si>
  <si>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</si>
  <si>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</si>
  <si>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</si>
  <si>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</si>
  <si>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</si>
  <si>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</si>
  <si>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</si>
  <si>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</si>
  <si>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</si>
  <si>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</si>
  <si>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</si>
  <si>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</si>
  <si>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</si>
  <si>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</si>
  <si>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</si>
  <si>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</si>
  <si>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</si>
  <si>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</si>
  <si>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</si>
  <si>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</si>
  <si>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</si>
  <si>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</si>
  <si>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</si>
  <si>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</si>
  <si>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</si>
  <si>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</si>
  <si>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</si>
  <si>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</si>
  <si>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</si>
  <si>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</si>
  <si>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</si>
  <si>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</si>
  <si>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</si>
  <si>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</si>
  <si>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</si>
  <si>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</si>
  <si>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</si>
  <si>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</si>
  <si>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</si>
  <si>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</si>
  <si>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</si>
  <si>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</si>
  <si>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</si>
  <si>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</si>
  <si>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</si>
  <si>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</si>
  <si>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</si>
  <si>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</si>
  <si>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</si>
  <si>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</si>
  <si>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</si>
  <si>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</si>
  <si>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</si>
  <si>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</si>
  <si>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</si>
  <si>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</si>
  <si>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</si>
  <si>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</si>
  <si>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</si>
  <si>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</si>
  <si>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</si>
  <si>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</si>
  <si>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</si>
  <si>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</si>
  <si>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</si>
  <si>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</si>
  <si>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</si>
  <si>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</si>
  <si>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</si>
  <si>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</si>
  <si>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</si>
  <si>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</si>
  <si>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</si>
  <si>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</si>
  <si>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</si>
  <si>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</si>
  <si>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</si>
  <si>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</si>
  <si>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</si>
  <si>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</si>
  <si>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</si>
  <si>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</si>
  <si>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</si>
  <si>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</si>
  <si>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</si>
  <si>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</si>
  <si>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</si>
  <si>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</si>
  <si>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</si>
  <si>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</si>
  <si>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</si>
  <si>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</si>
  <si>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</si>
  <si>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</si>
  <si>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</si>
  <si>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</si>
  <si>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</si>
  <si>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</si>
  <si>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</si>
  <si>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</si>
  <si>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</si>
  <si>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</si>
  <si>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</si>
  <si>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</si>
  <si>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</si>
  <si>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</si>
  <si>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</si>
  <si>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</si>
  <si>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</si>
  <si>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</si>
  <si>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</si>
  <si>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</si>
  <si>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</si>
  <si>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</si>
  <si>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</si>
  <si>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</si>
  <si>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</si>
  <si>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</si>
  <si>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</si>
  <si>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</si>
  <si>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</si>
  <si>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</si>
  <si>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</si>
  <si>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</si>
  <si>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</si>
  <si>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</si>
  <si>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</si>
  <si>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</si>
  <si>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</si>
  <si>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</si>
  <si>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</si>
  <si>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</si>
  <si>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</si>
  <si>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</si>
  <si>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</si>
  <si>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</si>
  <si>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</si>
  <si>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</si>
  <si>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</si>
  <si>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</si>
  <si>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</si>
  <si>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</si>
  <si>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</si>
  <si>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</si>
  <si>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</si>
  <si>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</si>
  <si>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</si>
  <si>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</si>
  <si>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</si>
  <si>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</si>
  <si>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</si>
  <si>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</si>
  <si>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</si>
  <si>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</si>
  <si>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</si>
  <si>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</si>
  <si>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</si>
  <si>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</si>
  <si>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</si>
  <si>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</si>
  <si>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</si>
  <si>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</si>
  <si>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</si>
  <si>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</si>
  <si>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</si>
  <si>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</si>
  <si>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</si>
  <si>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</si>
  <si>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</si>
  <si>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</si>
  <si>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</si>
  <si>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</si>
  <si>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</si>
  <si>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</si>
  <si>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</si>
  <si>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</si>
  <si>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</si>
  <si>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</si>
  <si>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</si>
  <si>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</si>
  <si>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</si>
  <si>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</si>
  <si>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</si>
  <si>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</si>
  <si>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</si>
  <si>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</si>
  <si>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</si>
  <si>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</si>
  <si>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</si>
  <si>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</si>
  <si>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</si>
  <si>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</si>
  <si>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</si>
  <si>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</si>
  <si>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</si>
  <si>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</si>
  <si>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</si>
  <si>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</si>
  <si>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</si>
  <si>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</si>
  <si>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</si>
  <si>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</si>
  <si>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</si>
  <si>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</si>
  <si>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</si>
  <si>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</si>
  <si>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</si>
  <si>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</si>
  <si>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</si>
  <si>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</si>
  <si>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</si>
  <si>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</si>
  <si>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</si>
  <si>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</si>
  <si>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</si>
  <si>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</si>
  <si>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</si>
  <si>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</si>
  <si>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</si>
  <si>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</si>
  <si>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</si>
  <si>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</si>
  <si>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</si>
  <si>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</si>
  <si>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</si>
  <si>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</si>
  <si>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</si>
  <si>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</si>
  <si>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</si>
  <si>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</si>
  <si>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</si>
  <si>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</si>
  <si>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</si>
  <si>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</si>
  <si>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</si>
  <si>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</si>
  <si>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</si>
  <si>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</si>
  <si>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</si>
  <si>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</si>
  <si>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</si>
  <si>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</si>
  <si>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</si>
  <si>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</si>
  <si>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</si>
  <si>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</si>
  <si>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</si>
  <si>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</si>
  <si>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</si>
  <si>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</si>
  <si>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</si>
  <si>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</si>
  <si>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</si>
  <si>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</si>
  <si>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</si>
  <si>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</si>
  <si>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</si>
  <si>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</si>
  <si>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</si>
  <si>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</si>
  <si>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</si>
  <si>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</si>
  <si>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</si>
  <si>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</si>
  <si>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</si>
  <si>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</si>
  <si>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</si>
  <si>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</si>
  <si>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</si>
  <si>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</si>
  <si>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</si>
  <si>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</si>
  <si>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</si>
  <si>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</si>
  <si>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</si>
  <si>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</si>
  <si>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</si>
  <si>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</si>
  <si>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</si>
  <si>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</si>
  <si>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</si>
  <si>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</si>
  <si>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</si>
  <si>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</si>
  <si>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</si>
  <si>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</si>
  <si>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</si>
  <si>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</si>
  <si>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</si>
  <si>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</si>
  <si>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</si>
  <si>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</si>
  <si>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</si>
  <si>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</si>
  <si>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</si>
  <si>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</si>
  <si>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</si>
  <si>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</si>
  <si>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</si>
  <si>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</si>
  <si>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</si>
  <si>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</si>
  <si>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</si>
  <si>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</si>
  <si>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</si>
  <si>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</si>
  <si>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</si>
  <si>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</si>
  <si>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</si>
  <si>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</si>
  <si>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</si>
  <si>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</si>
  <si>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</si>
  <si>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</si>
  <si>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</si>
  <si>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</si>
  <si>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</si>
  <si>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</si>
  <si>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</si>
  <si>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</si>
  <si>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</si>
  <si>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</si>
  <si>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</si>
  <si>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</si>
  <si>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</si>
  <si>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</si>
  <si>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</si>
  <si>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</si>
  <si>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</si>
  <si>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</si>
  <si>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</si>
  <si>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</si>
  <si>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</si>
  <si>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</si>
  <si>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</si>
  <si>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</si>
  <si>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</si>
  <si>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</si>
  <si>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</si>
  <si>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</si>
  <si>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</si>
  <si>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</si>
  <si>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</si>
  <si>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</si>
  <si>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</si>
  <si>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</si>
  <si>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</si>
  <si>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</si>
  <si>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</si>
  <si>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</si>
  <si>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</si>
  <si>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</si>
  <si>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</si>
  <si>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</si>
  <si>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</si>
  <si>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</si>
  <si>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</si>
  <si>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</si>
  <si>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</si>
  <si>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</si>
  <si>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</si>
  <si>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</si>
  <si>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</si>
  <si>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</si>
  <si>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</si>
  <si>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</si>
  <si>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</si>
  <si>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</si>
  <si>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</si>
  <si>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</si>
  <si>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</si>
  <si>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</si>
  <si>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</si>
  <si>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</si>
  <si>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</si>
  <si>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</si>
  <si>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</si>
  <si>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</si>
  <si>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</si>
  <si>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</si>
  <si>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</si>
  <si>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</si>
  <si>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</si>
  <si>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</si>
  <si>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</si>
  <si>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</si>
  <si>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</si>
  <si>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</si>
  <si>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</si>
  <si>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</si>
  <si>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</si>
  <si>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</si>
  <si>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</si>
  <si>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</si>
  <si>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</si>
  <si>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</si>
  <si>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</si>
  <si>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</si>
  <si>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</si>
  <si>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</si>
  <si>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</si>
  <si>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</si>
  <si>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</si>
  <si>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</si>
  <si>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</si>
  <si>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</si>
  <si>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</si>
  <si>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</si>
  <si>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</si>
  <si>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</si>
  <si>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</si>
  <si>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</si>
  <si>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</si>
  <si>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</si>
  <si>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</si>
  <si>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</si>
  <si>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</si>
  <si>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</si>
  <si>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</si>
  <si>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</si>
  <si>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</si>
  <si>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</si>
  <si>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</si>
  <si>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</si>
  <si>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</si>
  <si>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</si>
  <si>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</si>
  <si>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</si>
  <si>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</si>
  <si>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</si>
  <si>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</si>
  <si>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</si>
  <si>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</si>
  <si>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</si>
  <si>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</si>
  <si>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</si>
  <si>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</si>
  <si>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</si>
  <si>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</si>
  <si>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</si>
  <si>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</si>
  <si>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</si>
  <si>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</si>
  <si>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</si>
  <si>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2017 Chachi Preview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</si>
  <si>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</si>
  <si>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</si>
  <si>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</si>
  <si>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</si>
  <si>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</si>
  <si>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</si>
  <si>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</si>
  <si>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</si>
  <si>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</si>
  <si>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</si>
  <si>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</si>
  <si>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</si>
  <si>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</si>
  <si>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</si>
  <si>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</si>
  <si>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</si>
  <si>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</si>
  <si>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</si>
  <si>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</si>
  <si>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</si>
  <si>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</si>
  <si>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</si>
  <si>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</si>
  <si>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</si>
  <si>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</si>
  <si>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</si>
  <si>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</si>
  <si>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</si>
  <si>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</si>
  <si>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</si>
  <si>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</si>
  <si>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</si>
  <si>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</si>
  <si>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</si>
  <si>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</si>
  <si>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</si>
  <si>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</si>
  <si>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</si>
  <si>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</si>
  <si>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</si>
  <si>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</si>
  <si>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</si>
  <si>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</si>
  <si>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</si>
  <si>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</si>
  <si>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</si>
  <si>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</si>
  <si>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</si>
  <si>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</si>
  <si>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</si>
  <si>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</si>
  <si>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</si>
  <si>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</si>
  <si>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</si>
  <si>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</si>
  <si>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</si>
  <si>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</si>
  <si>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</si>
  <si>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</si>
  <si>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</si>
  <si>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</si>
  <si>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</si>
  <si>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</si>
  <si>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</si>
  <si>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</si>
  <si>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</si>
  <si>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</si>
  <si>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</si>
  <si>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</si>
  <si>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</si>
  <si>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</si>
  <si>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</si>
  <si>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</si>
  <si>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</si>
  <si>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</si>
  <si>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</si>
  <si>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</si>
  <si>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</si>
  <si>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</si>
  <si>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</si>
  <si>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</si>
  <si>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</si>
  <si>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</si>
  <si>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</si>
  <si>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</si>
  <si>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</si>
  <si>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</si>
  <si>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</si>
  <si>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</si>
  <si>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</si>
  <si>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</si>
  <si>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</si>
  <si>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</si>
  <si>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</si>
  <si>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</si>
  <si>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</si>
  <si>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</si>
  <si>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</si>
  <si>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</si>
  <si>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</si>
  <si>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</si>
  <si>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</si>
  <si>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</si>
  <si>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</si>
  <si>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</si>
  <si>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</si>
  <si>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</si>
  <si>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</si>
  <si>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</si>
  <si>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</si>
  <si>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</si>
  <si>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</si>
  <si>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</si>
  <si>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</si>
  <si>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</si>
  <si>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</si>
  <si>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</si>
  <si>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</si>
  <si>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</si>
  <si>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</si>
  <si>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</si>
  <si>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</si>
  <si>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</si>
  <si>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</si>
  <si>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</si>
  <si>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</si>
  <si>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</si>
  <si>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</si>
  <si>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</si>
  <si>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</si>
  <si>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</si>
  <si>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</si>
  <si>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</si>
  <si>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</si>
  <si>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</si>
  <si>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</si>
  <si>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</si>
  <si>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</si>
  <si>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</si>
  <si>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</si>
  <si>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</si>
  <si>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</si>
  <si>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</si>
  <si>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</si>
  <si>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</si>
  <si>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</si>
  <si>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</si>
  <si>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</si>
  <si>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</si>
  <si>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</si>
  <si>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</si>
  <si>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</si>
  <si>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</si>
  <si>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</si>
  <si>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</si>
  <si>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</si>
  <si>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</si>
  <si>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</si>
  <si>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</si>
  <si>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</si>
  <si>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</si>
  <si>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</si>
  <si>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</si>
  <si>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</si>
  <si>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</si>
  <si>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</si>
  <si>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</si>
  <si>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</si>
  <si>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</si>
  <si>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</si>
  <si>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</si>
  <si>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</si>
  <si>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</si>
  <si>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</si>
  <si>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</si>
  <si>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</si>
  <si>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</si>
  <si>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</si>
  <si>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</si>
  <si>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</si>
  <si>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</si>
  <si>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</si>
  <si>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</si>
  <si>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</si>
  <si>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</si>
  <si>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</si>
  <si>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</si>
  <si>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</si>
  <si>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</si>
  <si>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</si>
  <si>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</si>
  <si>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</si>
  <si>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</si>
  <si>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</si>
  <si>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</si>
  <si>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</si>
  <si>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</si>
  <si>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</si>
  <si>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</si>
  <si>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</si>
  <si>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</si>
  <si>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</si>
  <si>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</si>
  <si>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</si>
  <si>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</si>
  <si>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</si>
  <si>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</si>
  <si>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</si>
  <si>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</si>
  <si>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</si>
  <si>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</si>
  <si>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</si>
  <si>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</si>
  <si>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</si>
  <si>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</si>
  <si>
    <t>https://4.bp.blogspot.com/-eEb1DBZWIAk/V-Pwsh9V0oI/AAAAAAAAeD0/MX8zZ5UxEQAyabF6jJq9Fqgj2GjjrgSnQCLcB/s1600/2016%2BPhillies%2BTeam%2BIssue%2B2%2B%252319%2BJoseph.jpg</t>
  </si>
  <si>
    <t>Jeff James</t>
  </si>
  <si>
    <t>https://3.bp.blogspot.com/-GDatJkOzGj0/V-Pzgs7vuRI/AAAAAAAAeD8/oLnCEuXohRoZXU-JT2Ie7Kmr40b8uBSRQCLcB/s1600/1970%2BTopps%2B%2523302%2BJames.jpg</t>
  </si>
  <si>
    <t>Bud Harrelson</t>
  </si>
  <si>
    <t>https://3.bp.blogspot.com/-jE0zOO0lvWY/V-Pzgoid-sI/AAAAAAAAeEA/hdmUpQ40YvE9rYYBhnshEhZ9MR2O5YVEgCLcB/s1600/1970%2BTopps%2B%2523634%2BHarrelson.jpg</t>
  </si>
  <si>
    <t>http://2.bp.blogspot.com/-Es4FR9yNrKY/Vmjj9Ckk2bI/AAAAAAAAJd0/uI5eQlzPhVU/s1600/1970%2BFrank%2BLucchesi%2B%2528f%2529.jpg</t>
  </si>
  <si>
    <t>Sal Bando</t>
  </si>
  <si>
    <t>http://2.bp.blogspot.com/-zxUL8eukKCc/VgauxxF_mPI/AAAAAAAAJII/udVNe8-Zrv4/s1600/1970%2BSal%2BBando%2B%2528f%2529.jpg</t>
  </si>
  <si>
    <t>Joe Torre</t>
  </si>
  <si>
    <t>http://1.bp.blogspot.com/-7DUnk6LFAqo/U8FMX5ZemWI/AAAAAAAAIok/3sPlD82uaXs/s1600/1970+Joe+Torre+(f).jpg</t>
  </si>
  <si>
    <t>http://4.bp.blogspot.com/-rQAIR1iapxU/U2ULJs3zGXI/AAAAAAAAIOA/zRk1Fu9knZE/s1600/1970+Lou+Piniella+(f).jpg</t>
  </si>
  <si>
    <t>Lou Piniella</t>
  </si>
  <si>
    <t>http://2.bp.blogspot.com/-p08UsXPwhkk/UuHiwv6yMNI/AAAAAAAAHog/YQLv_6gFRJQ/s1600/1970+Del+Unser+(f).jpg</t>
  </si>
  <si>
    <t>http://3.bp.blogspot.com/-q8MZuD_B7xE/UtsLZBVADwI/AAAAAAAAHnA/PJF6uL36-u4/s1600/1970+Jay+Johnstone+(f).jpg</t>
  </si>
  <si>
    <t>http://1.bp.blogspot.com/-DkoSPWP8x0E/UmhusmEieYI/AAAAAAAAHGc/fcbwHbM_DqQ/s1600/1970+Harmon+Killebrew+(f).jpg</t>
  </si>
  <si>
    <t>Harmon Killebrew</t>
  </si>
  <si>
    <t>Maury Wills</t>
  </si>
  <si>
    <t>http://4.bp.blogspot.com/-lHEvLzb-FC0/UaKs_5uxxII/AAAAAAAAGc0/6Mtr0JXtjsk/s1600/1970+Maury+Wills+(f).jpg</t>
  </si>
  <si>
    <t>Al Raffo (custom)</t>
  </si>
  <si>
    <t>http://1.bp.blogspot.com/-SOUVilgiEAQ/UIQHQ8r_whI/AAAAAAAAFSQ/nau0Lyjn5gM/s1600/1970%2BAl%2BRaffo.jpg</t>
  </si>
  <si>
    <t>Rick Joseph</t>
  </si>
  <si>
    <t>http://1.bp.blogspot.com/-AjbqTl_TrA4/T_45hq2OmEI/AAAAAAAAEfk/WCU3Sy8PwAw/s1600/1970%2BRick%2BJoseph%2B%2528f%2529.jpg</t>
  </si>
  <si>
    <t>http://1.bp.blogspot.com/-ZiB1amjVT9o/TzhN3t6cShI/AAAAAAAAD2c/SoacPVs94lg/s1600/1970%2BRoberto%2BClemente%2B%2528f%2529.jpg</t>
  </si>
  <si>
    <t>Roberto Clemente</t>
  </si>
  <si>
    <t>http://1.bp.blogspot.com/-GAInAO6w_kA/TvizaLgK26I/AAAAAAAADgQ/DWTOfFlD10U/s1600/1970%2BReggie%2BJackson%2B%2528f%2529.jpg</t>
  </si>
  <si>
    <t>http://2.bp.blogspot.com/_VFYuAlZ9trY/TKH8RHwSFPI/AAAAAAAACoA/_mvQ1LAZZvY/s1600/1970+Phillies+Team+(f).jpg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</si>
</sst>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opLeftCell="A88" workbookViewId="0">
      <selection activeCell="B114" sqref="B114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2415</v>
      </c>
    </row>
    <row r="3" spans="1:2" x14ac:dyDescent="0.25">
      <c r="A3" t="s">
        <v>1796</v>
      </c>
      <c r="B3" t="s">
        <v>1797</v>
      </c>
    </row>
    <row r="4" spans="1:2" x14ac:dyDescent="0.25">
      <c r="A4" t="s">
        <v>1794</v>
      </c>
      <c r="B4" t="s">
        <v>1798</v>
      </c>
    </row>
    <row r="5" spans="1:2" x14ac:dyDescent="0.25">
      <c r="A5" t="s">
        <v>2224</v>
      </c>
      <c r="B5" t="s">
        <v>2225</v>
      </c>
    </row>
    <row r="6" spans="1:2" x14ac:dyDescent="0.25">
      <c r="A6" t="s">
        <v>1497</v>
      </c>
      <c r="B6" t="s">
        <v>1498</v>
      </c>
    </row>
    <row r="7" spans="1:2" x14ac:dyDescent="0.25">
      <c r="A7" t="s">
        <v>1500</v>
      </c>
      <c r="B7" t="s">
        <v>1499</v>
      </c>
    </row>
    <row r="8" spans="1:2" x14ac:dyDescent="0.25">
      <c r="A8" t="s">
        <v>1502</v>
      </c>
      <c r="B8" t="s">
        <v>1501</v>
      </c>
    </row>
    <row r="9" spans="1:2" x14ac:dyDescent="0.25">
      <c r="A9" t="s">
        <v>1503</v>
      </c>
      <c r="B9" t="s">
        <v>1504</v>
      </c>
    </row>
    <row r="10" spans="1:2" x14ac:dyDescent="0.25">
      <c r="A10" t="s">
        <v>1505</v>
      </c>
      <c r="B10" t="s">
        <v>1506</v>
      </c>
    </row>
    <row r="11" spans="1:2" x14ac:dyDescent="0.25">
      <c r="A11" t="s">
        <v>1507</v>
      </c>
      <c r="B11" t="s">
        <v>1509</v>
      </c>
    </row>
    <row r="12" spans="1:2" x14ac:dyDescent="0.25">
      <c r="A12" t="s">
        <v>1508</v>
      </c>
      <c r="B12" t="s">
        <v>1510</v>
      </c>
    </row>
    <row r="13" spans="1:2" x14ac:dyDescent="0.25">
      <c r="A13" t="s">
        <v>2222</v>
      </c>
      <c r="B13" t="s">
        <v>2223</v>
      </c>
    </row>
    <row r="14" spans="1:2" x14ac:dyDescent="0.25">
      <c r="A14" t="s">
        <v>2693</v>
      </c>
      <c r="B14" t="s">
        <v>2694</v>
      </c>
    </row>
    <row r="15" spans="1:2" x14ac:dyDescent="0.25">
      <c r="A15" t="s">
        <v>2696</v>
      </c>
      <c r="B15" t="s">
        <v>2695</v>
      </c>
    </row>
    <row r="16" spans="1:2" x14ac:dyDescent="0.25">
      <c r="A16" t="s">
        <v>2698</v>
      </c>
      <c r="B16" t="s">
        <v>2697</v>
      </c>
    </row>
    <row r="17" spans="1:2" x14ac:dyDescent="0.25">
      <c r="A17" t="s">
        <v>2700</v>
      </c>
      <c r="B17" t="s">
        <v>2699</v>
      </c>
    </row>
    <row r="20" spans="1:2" x14ac:dyDescent="0.25">
      <c r="A20" t="s">
        <v>2416</v>
      </c>
    </row>
    <row r="21" spans="1:2" x14ac:dyDescent="0.25">
      <c r="A21" t="s">
        <v>1515</v>
      </c>
      <c r="B21" t="s">
        <v>1516</v>
      </c>
    </row>
    <row r="22" spans="1:2" x14ac:dyDescent="0.25">
      <c r="A22" t="s">
        <v>1816</v>
      </c>
      <c r="B22" t="s">
        <v>1817</v>
      </c>
    </row>
    <row r="23" spans="1:2" x14ac:dyDescent="0.25">
      <c r="A23" t="s">
        <v>1850</v>
      </c>
      <c r="B23" t="s">
        <v>1851</v>
      </c>
    </row>
    <row r="24" spans="1:2" x14ac:dyDescent="0.25">
      <c r="A24" t="s">
        <v>1852</v>
      </c>
      <c r="B24" t="s">
        <v>1853</v>
      </c>
    </row>
    <row r="25" spans="1:2" x14ac:dyDescent="0.25">
      <c r="A25" t="s">
        <v>1518</v>
      </c>
      <c r="B25" t="s">
        <v>1519</v>
      </c>
    </row>
    <row r="26" spans="1:2" x14ac:dyDescent="0.25">
      <c r="A26" t="s">
        <v>1522</v>
      </c>
      <c r="B26" t="s">
        <v>1523</v>
      </c>
    </row>
    <row r="27" spans="1:2" x14ac:dyDescent="0.25">
      <c r="A27" t="s">
        <v>1524</v>
      </c>
      <c r="B27" t="s">
        <v>1525</v>
      </c>
    </row>
    <row r="28" spans="1:2" x14ac:dyDescent="0.25">
      <c r="A28" t="s">
        <v>1527</v>
      </c>
      <c r="B28" t="s">
        <v>1526</v>
      </c>
    </row>
    <row r="29" spans="1:2" x14ac:dyDescent="0.25">
      <c r="A29" t="s">
        <v>1528</v>
      </c>
      <c r="B29" t="s">
        <v>1529</v>
      </c>
    </row>
    <row r="30" spans="1:2" x14ac:dyDescent="0.25">
      <c r="A30" t="s">
        <v>1532</v>
      </c>
      <c r="B30" t="s">
        <v>1531</v>
      </c>
    </row>
    <row r="31" spans="1:2" x14ac:dyDescent="0.25">
      <c r="A31" t="s">
        <v>1539</v>
      </c>
      <c r="B31" t="s">
        <v>1540</v>
      </c>
    </row>
    <row r="32" spans="1:2" x14ac:dyDescent="0.25">
      <c r="A32" t="s">
        <v>1541</v>
      </c>
      <c r="B32" t="s">
        <v>1542</v>
      </c>
    </row>
    <row r="33" spans="1:2" x14ac:dyDescent="0.25">
      <c r="A33" t="s">
        <v>1854</v>
      </c>
      <c r="B33" t="s">
        <v>1855</v>
      </c>
    </row>
    <row r="34" spans="1:2" x14ac:dyDescent="0.25">
      <c r="A34" t="s">
        <v>1856</v>
      </c>
      <c r="B34" t="s">
        <v>1857</v>
      </c>
    </row>
    <row r="35" spans="1:2" x14ac:dyDescent="0.25">
      <c r="A35" t="s">
        <v>1573</v>
      </c>
      <c r="B35" t="s">
        <v>1574</v>
      </c>
    </row>
    <row r="36" spans="1:2" x14ac:dyDescent="0.25">
      <c r="A36" t="s">
        <v>1641</v>
      </c>
      <c r="B36" t="s">
        <v>1642</v>
      </c>
    </row>
    <row r="37" spans="1:2" x14ac:dyDescent="0.25">
      <c r="A37" t="s">
        <v>1809</v>
      </c>
      <c r="B37" t="s">
        <v>1810</v>
      </c>
    </row>
    <row r="38" spans="1:2" x14ac:dyDescent="0.25">
      <c r="A38" t="s">
        <v>2418</v>
      </c>
      <c r="B38" t="s">
        <v>1811</v>
      </c>
    </row>
    <row r="39" spans="1:2" x14ac:dyDescent="0.25">
      <c r="A39" t="s">
        <v>1812</v>
      </c>
      <c r="B39" t="s">
        <v>1813</v>
      </c>
    </row>
    <row r="40" spans="1:2" x14ac:dyDescent="0.25">
      <c r="A40" t="s">
        <v>1814</v>
      </c>
      <c r="B40" t="s">
        <v>1815</v>
      </c>
    </row>
    <row r="41" spans="1:2" x14ac:dyDescent="0.25">
      <c r="A41" t="s">
        <v>2</v>
      </c>
      <c r="B41" t="s">
        <v>1818</v>
      </c>
    </row>
    <row r="42" spans="1:2" x14ac:dyDescent="0.25">
      <c r="A42" t="s">
        <v>1820</v>
      </c>
      <c r="B42" t="s">
        <v>1819</v>
      </c>
    </row>
    <row r="43" spans="1:2" x14ac:dyDescent="0.25">
      <c r="A43" t="s">
        <v>1821</v>
      </c>
      <c r="B43" t="s">
        <v>1822</v>
      </c>
    </row>
    <row r="44" spans="1:2" x14ac:dyDescent="0.25">
      <c r="A44" t="s">
        <v>1608</v>
      </c>
      <c r="B44" t="s">
        <v>1823</v>
      </c>
    </row>
    <row r="45" spans="1:2" x14ac:dyDescent="0.25">
      <c r="A45" t="s">
        <v>20</v>
      </c>
      <c r="B45" t="s">
        <v>1824</v>
      </c>
    </row>
    <row r="46" spans="1:2" x14ac:dyDescent="0.25">
      <c r="A46" t="s">
        <v>1825</v>
      </c>
      <c r="B46" t="s">
        <v>1826</v>
      </c>
    </row>
    <row r="47" spans="1:2" x14ac:dyDescent="0.25">
      <c r="A47" t="s">
        <v>1829</v>
      </c>
      <c r="B47" t="s">
        <v>1830</v>
      </c>
    </row>
    <row r="48" spans="1:2" x14ac:dyDescent="0.25">
      <c r="A48" t="s">
        <v>1831</v>
      </c>
      <c r="B48" t="s">
        <v>1832</v>
      </c>
    </row>
    <row r="49" spans="1:2" x14ac:dyDescent="0.25">
      <c r="A49" t="s">
        <v>1552</v>
      </c>
      <c r="B49" t="s">
        <v>1833</v>
      </c>
    </row>
    <row r="50" spans="1:2" x14ac:dyDescent="0.25">
      <c r="A50" t="s">
        <v>1834</v>
      </c>
      <c r="B50" t="s">
        <v>1835</v>
      </c>
    </row>
    <row r="51" spans="1:2" x14ac:dyDescent="0.25">
      <c r="A51" t="s">
        <v>1837</v>
      </c>
      <c r="B51" t="s">
        <v>1836</v>
      </c>
    </row>
    <row r="52" spans="1:2" x14ac:dyDescent="0.25">
      <c r="A52" t="s">
        <v>1838</v>
      </c>
      <c r="B52" t="s">
        <v>1839</v>
      </c>
    </row>
    <row r="53" spans="1:2" x14ac:dyDescent="0.25">
      <c r="A53" t="s">
        <v>1840</v>
      </c>
      <c r="B53" t="s">
        <v>1841</v>
      </c>
    </row>
    <row r="54" spans="1:2" x14ac:dyDescent="0.25">
      <c r="A54" t="s">
        <v>1843</v>
      </c>
      <c r="B54" t="s">
        <v>1842</v>
      </c>
    </row>
    <row r="55" spans="1:2" x14ac:dyDescent="0.25">
      <c r="A55" t="s">
        <v>1844</v>
      </c>
      <c r="B55" t="s">
        <v>1845</v>
      </c>
    </row>
    <row r="56" spans="1:2" x14ac:dyDescent="0.25">
      <c r="A56" t="s">
        <v>1827</v>
      </c>
      <c r="B56" t="s">
        <v>1828</v>
      </c>
    </row>
    <row r="57" spans="1:2" x14ac:dyDescent="0.25">
      <c r="A57" t="s">
        <v>1846</v>
      </c>
      <c r="B57" t="s">
        <v>1847</v>
      </c>
    </row>
    <row r="58" spans="1:2" x14ac:dyDescent="0.25">
      <c r="A58" t="s">
        <v>1858</v>
      </c>
      <c r="B58" t="s">
        <v>1859</v>
      </c>
    </row>
    <row r="59" spans="1:2" x14ac:dyDescent="0.25">
      <c r="A59" t="s">
        <v>1222</v>
      </c>
      <c r="B59" t="s">
        <v>1860</v>
      </c>
    </row>
    <row r="60" spans="1:2" x14ac:dyDescent="0.25">
      <c r="A60" t="s">
        <v>1861</v>
      </c>
      <c r="B60" t="s">
        <v>1862</v>
      </c>
    </row>
    <row r="61" spans="1:2" x14ac:dyDescent="0.25">
      <c r="A61" t="s">
        <v>1137</v>
      </c>
      <c r="B61" t="s">
        <v>1863</v>
      </c>
    </row>
    <row r="62" spans="1:2" x14ac:dyDescent="0.25">
      <c r="A62" t="s">
        <v>1865</v>
      </c>
      <c r="B62" t="s">
        <v>1864</v>
      </c>
    </row>
    <row r="63" spans="1:2" x14ac:dyDescent="0.25">
      <c r="A63" t="s">
        <v>1383</v>
      </c>
      <c r="B63" t="s">
        <v>1866</v>
      </c>
    </row>
    <row r="64" spans="1:2" x14ac:dyDescent="0.25">
      <c r="A64" t="s">
        <v>1384</v>
      </c>
      <c r="B64" t="s">
        <v>1867</v>
      </c>
    </row>
    <row r="65" spans="1:2" x14ac:dyDescent="0.25">
      <c r="A65" t="s">
        <v>1313</v>
      </c>
      <c r="B65" t="s">
        <v>1868</v>
      </c>
    </row>
    <row r="66" spans="1:2" x14ac:dyDescent="0.25">
      <c r="A66" t="s">
        <v>1869</v>
      </c>
      <c r="B66" t="s">
        <v>1870</v>
      </c>
    </row>
    <row r="67" spans="1:2" x14ac:dyDescent="0.25">
      <c r="A67" t="s">
        <v>1871</v>
      </c>
      <c r="B67" t="s">
        <v>1872</v>
      </c>
    </row>
    <row r="68" spans="1:2" x14ac:dyDescent="0.25">
      <c r="A68" t="s">
        <v>1873</v>
      </c>
      <c r="B68" t="s">
        <v>1874</v>
      </c>
    </row>
    <row r="69" spans="1:2" x14ac:dyDescent="0.25">
      <c r="A69" t="s">
        <v>1882</v>
      </c>
      <c r="B69" t="s">
        <v>1883</v>
      </c>
    </row>
    <row r="70" spans="1:2" x14ac:dyDescent="0.25">
      <c r="A70" t="s">
        <v>1884</v>
      </c>
      <c r="B70" t="s">
        <v>1885</v>
      </c>
    </row>
    <row r="71" spans="1:2" x14ac:dyDescent="0.25">
      <c r="A71" t="s">
        <v>1887</v>
      </c>
      <c r="B71" t="s">
        <v>1888</v>
      </c>
    </row>
    <row r="72" spans="1:2" x14ac:dyDescent="0.25">
      <c r="A72" t="s">
        <v>1892</v>
      </c>
      <c r="B72" t="s">
        <v>1893</v>
      </c>
    </row>
    <row r="73" spans="1:2" x14ac:dyDescent="0.25">
      <c r="A73" t="s">
        <v>1669</v>
      </c>
      <c r="B73" t="s">
        <v>1894</v>
      </c>
    </row>
    <row r="74" spans="1:2" x14ac:dyDescent="0.25">
      <c r="A74" t="s">
        <v>1926</v>
      </c>
      <c r="B74" t="s">
        <v>1927</v>
      </c>
    </row>
    <row r="75" spans="1:2" x14ac:dyDescent="0.25">
      <c r="A75" t="s">
        <v>1887</v>
      </c>
      <c r="B75" t="s">
        <v>2020</v>
      </c>
    </row>
    <row r="76" spans="1:2" x14ac:dyDescent="0.25">
      <c r="A76" t="s">
        <v>2021</v>
      </c>
      <c r="B76" t="s">
        <v>2022</v>
      </c>
    </row>
    <row r="77" spans="1:2" x14ac:dyDescent="0.25">
      <c r="A77" t="s">
        <v>2023</v>
      </c>
      <c r="B77" t="s">
        <v>2024</v>
      </c>
    </row>
    <row r="78" spans="1:2" x14ac:dyDescent="0.25">
      <c r="A78" t="s">
        <v>2025</v>
      </c>
      <c r="B78" t="s">
        <v>2026</v>
      </c>
    </row>
    <row r="79" spans="1:2" x14ac:dyDescent="0.25">
      <c r="A79" t="s">
        <v>2028</v>
      </c>
      <c r="B79" t="s">
        <v>2027</v>
      </c>
    </row>
    <row r="80" spans="1:2" x14ac:dyDescent="0.25">
      <c r="A80" t="s">
        <v>2030</v>
      </c>
      <c r="B80" t="s">
        <v>2029</v>
      </c>
    </row>
    <row r="81" spans="1:2" x14ac:dyDescent="0.25">
      <c r="A81" t="s">
        <v>2148</v>
      </c>
      <c r="B81" t="s">
        <v>2147</v>
      </c>
    </row>
    <row r="82" spans="1:2" x14ac:dyDescent="0.25">
      <c r="A82" t="s">
        <v>2184</v>
      </c>
      <c r="B82" t="s">
        <v>2185</v>
      </c>
    </row>
    <row r="83" spans="1:2" x14ac:dyDescent="0.25">
      <c r="A83" t="s">
        <v>2186</v>
      </c>
      <c r="B83" t="s">
        <v>2187</v>
      </c>
    </row>
    <row r="84" spans="1:2" x14ac:dyDescent="0.25">
      <c r="A84" t="s">
        <v>2190</v>
      </c>
      <c r="B84" t="s">
        <v>2191</v>
      </c>
    </row>
    <row r="85" spans="1:2" x14ac:dyDescent="0.25">
      <c r="A85" t="s">
        <v>2192</v>
      </c>
      <c r="B85" t="s">
        <v>2193</v>
      </c>
    </row>
    <row r="86" spans="1:2" x14ac:dyDescent="0.25">
      <c r="A86" t="s">
        <v>2194</v>
      </c>
      <c r="B86" t="s">
        <v>2195</v>
      </c>
    </row>
    <row r="87" spans="1:2" x14ac:dyDescent="0.25">
      <c r="A87" t="s">
        <v>2196</v>
      </c>
      <c r="B87" t="s">
        <v>2197</v>
      </c>
    </row>
    <row r="88" spans="1:2" x14ac:dyDescent="0.25">
      <c r="A88" t="s">
        <v>2198</v>
      </c>
      <c r="B88" t="s">
        <v>2199</v>
      </c>
    </row>
    <row r="89" spans="1:2" x14ac:dyDescent="0.25">
      <c r="A89" t="s">
        <v>2208</v>
      </c>
      <c r="B89" t="s">
        <v>2209</v>
      </c>
    </row>
    <row r="90" spans="1:2" x14ac:dyDescent="0.25">
      <c r="A90" t="s">
        <v>2210</v>
      </c>
      <c r="B90" t="s">
        <v>2211</v>
      </c>
    </row>
    <row r="91" spans="1:2" x14ac:dyDescent="0.25">
      <c r="A91" t="s">
        <v>2212</v>
      </c>
      <c r="B91" t="s">
        <v>2213</v>
      </c>
    </row>
    <row r="92" spans="1:2" x14ac:dyDescent="0.25">
      <c r="A92" t="s">
        <v>2216</v>
      </c>
      <c r="B92" t="s">
        <v>2217</v>
      </c>
    </row>
    <row r="93" spans="1:2" x14ac:dyDescent="0.25">
      <c r="A93" t="s">
        <v>2218</v>
      </c>
      <c r="B93" t="s">
        <v>2219</v>
      </c>
    </row>
    <row r="94" spans="1:2" x14ac:dyDescent="0.25">
      <c r="A94" t="s">
        <v>2220</v>
      </c>
      <c r="B94" t="s">
        <v>2221</v>
      </c>
    </row>
    <row r="95" spans="1:2" x14ac:dyDescent="0.25">
      <c r="A95" t="s">
        <v>2228</v>
      </c>
      <c r="B95" t="s">
        <v>2229</v>
      </c>
    </row>
    <row r="96" spans="1:2" x14ac:dyDescent="0.25">
      <c r="A96" t="s">
        <v>2230</v>
      </c>
      <c r="B96" t="s">
        <v>2231</v>
      </c>
    </row>
    <row r="97" spans="1:2" x14ac:dyDescent="0.25">
      <c r="A97" t="s">
        <v>2232</v>
      </c>
      <c r="B97" t="s">
        <v>2233</v>
      </c>
    </row>
    <row r="98" spans="1:2" x14ac:dyDescent="0.25">
      <c r="A98" t="s">
        <v>2238</v>
      </c>
      <c r="B98" t="s">
        <v>2239</v>
      </c>
    </row>
    <row r="99" spans="1:2" x14ac:dyDescent="0.25">
      <c r="A99" t="s">
        <v>2240</v>
      </c>
      <c r="B99" t="s">
        <v>2241</v>
      </c>
    </row>
    <row r="100" spans="1:2" x14ac:dyDescent="0.25">
      <c r="A100" t="s">
        <v>2242</v>
      </c>
      <c r="B100" t="s">
        <v>2243</v>
      </c>
    </row>
    <row r="101" spans="1:2" x14ac:dyDescent="0.25">
      <c r="A101" t="s">
        <v>2244</v>
      </c>
      <c r="B101" t="s">
        <v>2245</v>
      </c>
    </row>
    <row r="102" spans="1:2" x14ac:dyDescent="0.25">
      <c r="A102" t="s">
        <v>2246</v>
      </c>
      <c r="B102" t="s">
        <v>2247</v>
      </c>
    </row>
    <row r="103" spans="1:2" x14ac:dyDescent="0.25">
      <c r="A103" t="s">
        <v>2248</v>
      </c>
      <c r="B103" t="s">
        <v>2249</v>
      </c>
    </row>
    <row r="104" spans="1:2" x14ac:dyDescent="0.25">
      <c r="A104" t="s">
        <v>2250</v>
      </c>
      <c r="B104" t="s">
        <v>2251</v>
      </c>
    </row>
    <row r="105" spans="1:2" x14ac:dyDescent="0.25">
      <c r="A105" t="s">
        <v>1623</v>
      </c>
      <c r="B105" t="s">
        <v>2263</v>
      </c>
    </row>
    <row r="106" spans="1:2" x14ac:dyDescent="0.25">
      <c r="A106" t="s">
        <v>2266</v>
      </c>
      <c r="B106" t="s">
        <v>2267</v>
      </c>
    </row>
    <row r="107" spans="1:2" x14ac:dyDescent="0.25">
      <c r="A107" t="s">
        <v>2268</v>
      </c>
      <c r="B107" t="s">
        <v>2269</v>
      </c>
    </row>
    <row r="108" spans="1:2" x14ac:dyDescent="0.25">
      <c r="A108" t="s">
        <v>2270</v>
      </c>
      <c r="B108" t="s">
        <v>2271</v>
      </c>
    </row>
    <row r="109" spans="1:2" x14ac:dyDescent="0.25">
      <c r="A109" t="s">
        <v>2580</v>
      </c>
      <c r="B109" t="s">
        <v>2581</v>
      </c>
    </row>
    <row r="110" spans="1:2" x14ac:dyDescent="0.25">
      <c r="A110" t="s">
        <v>2582</v>
      </c>
      <c r="B110" t="s">
        <v>2583</v>
      </c>
    </row>
    <row r="111" spans="1:2" x14ac:dyDescent="0.25">
      <c r="A111" t="s">
        <v>2584</v>
      </c>
      <c r="B111" t="s">
        <v>2585</v>
      </c>
    </row>
    <row r="112" spans="1:2" x14ac:dyDescent="0.25">
      <c r="A112" t="s">
        <v>2586</v>
      </c>
      <c r="B112" t="s">
        <v>2587</v>
      </c>
    </row>
    <row r="113" spans="1:2" x14ac:dyDescent="0.25">
      <c r="A113" t="s">
        <v>2588</v>
      </c>
      <c r="B113" t="s">
        <v>2589</v>
      </c>
    </row>
    <row r="114" spans="1:2" x14ac:dyDescent="0.25">
      <c r="A114" t="s">
        <v>2709</v>
      </c>
      <c r="B114" t="s">
        <v>2710</v>
      </c>
    </row>
    <row r="118" spans="1:2" x14ac:dyDescent="0.25">
      <c r="A118" t="s">
        <v>2444</v>
      </c>
    </row>
    <row r="119" spans="1:2" x14ac:dyDescent="0.25">
      <c r="A119" t="s">
        <v>2274</v>
      </c>
      <c r="B119" t="s">
        <v>2452</v>
      </c>
    </row>
    <row r="120" spans="1:2" x14ac:dyDescent="0.25">
      <c r="A120" t="s">
        <v>2275</v>
      </c>
      <c r="B120" t="s">
        <v>2453</v>
      </c>
    </row>
    <row r="121" spans="1:2" x14ac:dyDescent="0.25">
      <c r="A121" t="s">
        <v>2276</v>
      </c>
      <c r="B121" t="s">
        <v>2451</v>
      </c>
    </row>
    <row r="122" spans="1:2" x14ac:dyDescent="0.25">
      <c r="A122" t="s">
        <v>2277</v>
      </c>
      <c r="B122" t="s">
        <v>2450</v>
      </c>
    </row>
    <row r="123" spans="1:2" x14ac:dyDescent="0.25">
      <c r="A123" t="s">
        <v>2278</v>
      </c>
      <c r="B123" t="s">
        <v>2279</v>
      </c>
    </row>
    <row r="124" spans="1:2" x14ac:dyDescent="0.25">
      <c r="A124" t="s">
        <v>2280</v>
      </c>
      <c r="B124" t="s">
        <v>2281</v>
      </c>
    </row>
    <row r="125" spans="1:2" x14ac:dyDescent="0.25">
      <c r="A125" t="s">
        <v>2282</v>
      </c>
      <c r="B125" t="s">
        <v>2449</v>
      </c>
    </row>
    <row r="126" spans="1:2" x14ac:dyDescent="0.25">
      <c r="A126" t="s">
        <v>2283</v>
      </c>
      <c r="B126" t="s">
        <v>2284</v>
      </c>
    </row>
    <row r="127" spans="1:2" x14ac:dyDescent="0.25">
      <c r="A127" t="s">
        <v>2285</v>
      </c>
      <c r="B127" t="s">
        <v>2286</v>
      </c>
    </row>
    <row r="128" spans="1:2" x14ac:dyDescent="0.25">
      <c r="A128" t="s">
        <v>2287</v>
      </c>
      <c r="B128" t="s">
        <v>2288</v>
      </c>
    </row>
    <row r="129" spans="1:2" x14ac:dyDescent="0.25">
      <c r="A129" t="s">
        <v>2289</v>
      </c>
      <c r="B129" t="s">
        <v>2445</v>
      </c>
    </row>
    <row r="130" spans="1:2" x14ac:dyDescent="0.25">
      <c r="A130" t="s">
        <v>2290</v>
      </c>
      <c r="B130" t="s">
        <v>2446</v>
      </c>
    </row>
    <row r="131" spans="1:2" x14ac:dyDescent="0.25">
      <c r="A131" t="s">
        <v>2291</v>
      </c>
      <c r="B131" t="s">
        <v>2448</v>
      </c>
    </row>
    <row r="132" spans="1:2" x14ac:dyDescent="0.25">
      <c r="A132" t="s">
        <v>2292</v>
      </c>
      <c r="B132" t="s">
        <v>2447</v>
      </c>
    </row>
    <row r="133" spans="1:2" x14ac:dyDescent="0.25">
      <c r="A133" t="s">
        <v>2293</v>
      </c>
      <c r="B133" t="s">
        <v>2294</v>
      </c>
    </row>
    <row r="134" spans="1:2" x14ac:dyDescent="0.25">
      <c r="A134" t="s">
        <v>2295</v>
      </c>
      <c r="B134" t="s">
        <v>2458</v>
      </c>
    </row>
    <row r="135" spans="1:2" x14ac:dyDescent="0.25">
      <c r="A135" t="s">
        <v>2296</v>
      </c>
      <c r="B135" t="s">
        <v>2459</v>
      </c>
    </row>
    <row r="136" spans="1:2" x14ac:dyDescent="0.25">
      <c r="A136" t="s">
        <v>2297</v>
      </c>
      <c r="B136" t="s">
        <v>2460</v>
      </c>
    </row>
    <row r="137" spans="1:2" x14ac:dyDescent="0.25">
      <c r="A137" t="s">
        <v>2298</v>
      </c>
      <c r="B137" t="s">
        <v>2461</v>
      </c>
    </row>
    <row r="138" spans="1:2" x14ac:dyDescent="0.25">
      <c r="A138" t="s">
        <v>2299</v>
      </c>
      <c r="B138" t="s">
        <v>2462</v>
      </c>
    </row>
    <row r="139" spans="1:2" x14ac:dyDescent="0.25">
      <c r="A139" t="s">
        <v>2300</v>
      </c>
      <c r="B139" t="s">
        <v>2463</v>
      </c>
    </row>
    <row r="140" spans="1:2" x14ac:dyDescent="0.25">
      <c r="A140" t="s">
        <v>2301</v>
      </c>
      <c r="B140" t="s">
        <v>2464</v>
      </c>
    </row>
    <row r="141" spans="1:2" x14ac:dyDescent="0.25">
      <c r="A141" t="s">
        <v>2302</v>
      </c>
      <c r="B141" t="s">
        <v>2465</v>
      </c>
    </row>
    <row r="142" spans="1:2" x14ac:dyDescent="0.25">
      <c r="A142" t="s">
        <v>2303</v>
      </c>
      <c r="B142" t="s">
        <v>2466</v>
      </c>
    </row>
    <row r="143" spans="1:2" x14ac:dyDescent="0.25">
      <c r="A143" t="s">
        <v>2304</v>
      </c>
      <c r="B143" t="s">
        <v>2467</v>
      </c>
    </row>
    <row r="144" spans="1:2" x14ac:dyDescent="0.25">
      <c r="A144" t="s">
        <v>2305</v>
      </c>
      <c r="B144" t="s">
        <v>2468</v>
      </c>
    </row>
    <row r="145" spans="1:2" x14ac:dyDescent="0.25">
      <c r="A145" t="s">
        <v>2306</v>
      </c>
      <c r="B145" t="s">
        <v>2469</v>
      </c>
    </row>
    <row r="146" spans="1:2" x14ac:dyDescent="0.25">
      <c r="A146" t="s">
        <v>2307</v>
      </c>
      <c r="B146" t="s">
        <v>2470</v>
      </c>
    </row>
    <row r="147" spans="1:2" x14ac:dyDescent="0.25">
      <c r="A147" t="s">
        <v>2308</v>
      </c>
      <c r="B147" t="s">
        <v>2471</v>
      </c>
    </row>
    <row r="148" spans="1:2" x14ac:dyDescent="0.25">
      <c r="A148" t="s">
        <v>2309</v>
      </c>
      <c r="B148" t="s">
        <v>2472</v>
      </c>
    </row>
    <row r="149" spans="1:2" x14ac:dyDescent="0.25">
      <c r="A149" t="s">
        <v>2310</v>
      </c>
      <c r="B149" t="s">
        <v>2473</v>
      </c>
    </row>
    <row r="150" spans="1:2" x14ac:dyDescent="0.25">
      <c r="A150" t="s">
        <v>2311</v>
      </c>
      <c r="B150" t="s">
        <v>2474</v>
      </c>
    </row>
    <row r="151" spans="1:2" x14ac:dyDescent="0.25">
      <c r="A151" t="s">
        <v>2312</v>
      </c>
      <c r="B151" t="s">
        <v>2475</v>
      </c>
    </row>
    <row r="152" spans="1:2" x14ac:dyDescent="0.25">
      <c r="A152" t="s">
        <v>2313</v>
      </c>
      <c r="B152" t="s">
        <v>2476</v>
      </c>
    </row>
    <row r="153" spans="1:2" x14ac:dyDescent="0.25">
      <c r="A153" t="s">
        <v>2314</v>
      </c>
      <c r="B153" t="s">
        <v>2457</v>
      </c>
    </row>
    <row r="154" spans="1:2" x14ac:dyDescent="0.25">
      <c r="A154" t="s">
        <v>2315</v>
      </c>
      <c r="B154" t="s">
        <v>2316</v>
      </c>
    </row>
    <row r="155" spans="1:2" x14ac:dyDescent="0.25">
      <c r="A155" t="s">
        <v>2317</v>
      </c>
      <c r="B155" t="s">
        <v>2456</v>
      </c>
    </row>
    <row r="156" spans="1:2" x14ac:dyDescent="0.25">
      <c r="A156" t="s">
        <v>2318</v>
      </c>
      <c r="B156" t="s">
        <v>2455</v>
      </c>
    </row>
    <row r="157" spans="1:2" x14ac:dyDescent="0.25">
      <c r="A157" t="s">
        <v>2319</v>
      </c>
      <c r="B157" t="s">
        <v>2454</v>
      </c>
    </row>
    <row r="158" spans="1:2" x14ac:dyDescent="0.25">
      <c r="A158" t="s">
        <v>2322</v>
      </c>
      <c r="B158" t="s">
        <v>2323</v>
      </c>
    </row>
    <row r="159" spans="1:2" x14ac:dyDescent="0.25">
      <c r="A159" t="s">
        <v>2324</v>
      </c>
      <c r="B159" t="s">
        <v>2325</v>
      </c>
    </row>
    <row r="160" spans="1:2" x14ac:dyDescent="0.25">
      <c r="A160" t="s">
        <v>2326</v>
      </c>
      <c r="B160" t="s">
        <v>2327</v>
      </c>
    </row>
    <row r="161" spans="1:2" x14ac:dyDescent="0.25">
      <c r="A161" t="s">
        <v>2332</v>
      </c>
      <c r="B161" t="s">
        <v>2333</v>
      </c>
    </row>
    <row r="162" spans="1:2" x14ac:dyDescent="0.25">
      <c r="A162" t="s">
        <v>2340</v>
      </c>
      <c r="B162" t="s">
        <v>2341</v>
      </c>
    </row>
    <row r="163" spans="1:2" x14ac:dyDescent="0.25">
      <c r="A163" t="s">
        <v>2344</v>
      </c>
      <c r="B163" t="s">
        <v>2345</v>
      </c>
    </row>
    <row r="164" spans="1:2" x14ac:dyDescent="0.25">
      <c r="A164" t="s">
        <v>2346</v>
      </c>
      <c r="B164" t="s">
        <v>2347</v>
      </c>
    </row>
    <row r="165" spans="1:2" x14ac:dyDescent="0.25">
      <c r="A165" t="s">
        <v>2348</v>
      </c>
      <c r="B165" t="s">
        <v>2349</v>
      </c>
    </row>
    <row r="166" spans="1:2" x14ac:dyDescent="0.25">
      <c r="A166" t="s">
        <v>2350</v>
      </c>
      <c r="B166" t="s">
        <v>2351</v>
      </c>
    </row>
    <row r="167" spans="1:2" x14ac:dyDescent="0.25">
      <c r="A167" t="s">
        <v>2352</v>
      </c>
      <c r="B167" t="s">
        <v>2353</v>
      </c>
    </row>
    <row r="168" spans="1:2" x14ac:dyDescent="0.25">
      <c r="A168" t="s">
        <v>2358</v>
      </c>
      <c r="B168" t="s">
        <v>2359</v>
      </c>
    </row>
    <row r="169" spans="1:2" x14ac:dyDescent="0.25">
      <c r="A169" t="s">
        <v>2360</v>
      </c>
      <c r="B169" t="s">
        <v>2361</v>
      </c>
    </row>
    <row r="170" spans="1:2" x14ac:dyDescent="0.25">
      <c r="A170" t="s">
        <v>2362</v>
      </c>
      <c r="B170" t="s">
        <v>2363</v>
      </c>
    </row>
    <row r="171" spans="1:2" x14ac:dyDescent="0.25">
      <c r="A171" t="s">
        <v>2364</v>
      </c>
      <c r="B171" t="s">
        <v>2365</v>
      </c>
    </row>
    <row r="172" spans="1:2" x14ac:dyDescent="0.25">
      <c r="A172" t="s">
        <v>2366</v>
      </c>
      <c r="B172" t="s">
        <v>2367</v>
      </c>
    </row>
    <row r="173" spans="1:2" x14ac:dyDescent="0.25">
      <c r="A173" t="s">
        <v>2368</v>
      </c>
      <c r="B173" t="s">
        <v>2369</v>
      </c>
    </row>
    <row r="174" spans="1:2" x14ac:dyDescent="0.25">
      <c r="A174" t="s">
        <v>2370</v>
      </c>
      <c r="B174" t="s">
        <v>2371</v>
      </c>
    </row>
    <row r="175" spans="1:2" x14ac:dyDescent="0.25">
      <c r="A175" t="s">
        <v>2378</v>
      </c>
      <c r="B175" t="s">
        <v>2379</v>
      </c>
    </row>
    <row r="176" spans="1:2" x14ac:dyDescent="0.25">
      <c r="A176" t="s">
        <v>2388</v>
      </c>
      <c r="B176" t="s">
        <v>2389</v>
      </c>
    </row>
    <row r="177" spans="1:2" x14ac:dyDescent="0.25">
      <c r="A177" t="s">
        <v>2396</v>
      </c>
      <c r="B177" t="s">
        <v>2397</v>
      </c>
    </row>
    <row r="178" spans="1:2" x14ac:dyDescent="0.25">
      <c r="A178" t="s">
        <v>2404</v>
      </c>
      <c r="B178" t="s">
        <v>2405</v>
      </c>
    </row>
    <row r="179" spans="1:2" x14ac:dyDescent="0.25">
      <c r="A179" t="s">
        <v>2408</v>
      </c>
      <c r="B179" t="s">
        <v>2409</v>
      </c>
    </row>
    <row r="180" spans="1:2" x14ac:dyDescent="0.25">
      <c r="A180" t="s">
        <v>2410</v>
      </c>
      <c r="B180" t="s">
        <v>2411</v>
      </c>
    </row>
    <row r="181" spans="1:2" x14ac:dyDescent="0.25">
      <c r="A181" t="s">
        <v>2412</v>
      </c>
      <c r="B181" t="s">
        <v>2413</v>
      </c>
    </row>
    <row r="182" spans="1:2" x14ac:dyDescent="0.25">
      <c r="A182" t="s">
        <v>2517</v>
      </c>
      <c r="B182" t="s">
        <v>2518</v>
      </c>
    </row>
    <row r="183" spans="1:2" x14ac:dyDescent="0.25">
      <c r="A183" t="s">
        <v>2513</v>
      </c>
      <c r="B183" t="s">
        <v>2514</v>
      </c>
    </row>
    <row r="184" spans="1:2" x14ac:dyDescent="0.25">
      <c r="A184" t="s">
        <v>2523</v>
      </c>
      <c r="B184" t="s">
        <v>2524</v>
      </c>
    </row>
    <row r="185" spans="1:2" x14ac:dyDescent="0.25">
      <c r="A185" t="s">
        <v>2525</v>
      </c>
      <c r="B185" t="s">
        <v>2526</v>
      </c>
    </row>
    <row r="186" spans="1:2" x14ac:dyDescent="0.25">
      <c r="A186" t="s">
        <v>2529</v>
      </c>
      <c r="B186" t="s">
        <v>2530</v>
      </c>
    </row>
    <row r="187" spans="1:2" x14ac:dyDescent="0.25">
      <c r="A187" t="s">
        <v>2539</v>
      </c>
      <c r="B187" t="s">
        <v>2540</v>
      </c>
    </row>
    <row r="188" spans="1:2" x14ac:dyDescent="0.25">
      <c r="A188" t="s">
        <v>2541</v>
      </c>
      <c r="B188" t="s">
        <v>2542</v>
      </c>
    </row>
    <row r="189" spans="1:2" x14ac:dyDescent="0.25">
      <c r="A189" t="s">
        <v>2543</v>
      </c>
      <c r="B189" t="s">
        <v>2544</v>
      </c>
    </row>
    <row r="190" spans="1:2" x14ac:dyDescent="0.25">
      <c r="A190" t="s">
        <v>2549</v>
      </c>
      <c r="B190" t="s">
        <v>2550</v>
      </c>
    </row>
    <row r="191" spans="1:2" x14ac:dyDescent="0.25">
      <c r="A191" t="s">
        <v>2551</v>
      </c>
      <c r="B191" t="s">
        <v>2552</v>
      </c>
    </row>
    <row r="192" spans="1:2" x14ac:dyDescent="0.25">
      <c r="A192" t="s">
        <v>2557</v>
      </c>
      <c r="B192" t="s">
        <v>2558</v>
      </c>
    </row>
    <row r="193" spans="1:2" x14ac:dyDescent="0.25">
      <c r="A193" t="s">
        <v>2565</v>
      </c>
      <c r="B193" t="s">
        <v>2566</v>
      </c>
    </row>
    <row r="194" spans="1:2" x14ac:dyDescent="0.25">
      <c r="A194" t="s">
        <v>2600</v>
      </c>
      <c r="B194" t="s">
        <v>2599</v>
      </c>
    </row>
    <row r="195" spans="1:2" x14ac:dyDescent="0.25">
      <c r="A195" t="s">
        <v>2602</v>
      </c>
      <c r="B195" t="s">
        <v>2603</v>
      </c>
    </row>
    <row r="196" spans="1:2" x14ac:dyDescent="0.25">
      <c r="A196" t="s">
        <v>2604</v>
      </c>
      <c r="B196" t="s">
        <v>2605</v>
      </c>
    </row>
    <row r="197" spans="1:2" x14ac:dyDescent="0.25">
      <c r="A197" t="s">
        <v>2635</v>
      </c>
      <c r="B197" t="s">
        <v>2636</v>
      </c>
    </row>
    <row r="198" spans="1:2" x14ac:dyDescent="0.25">
      <c r="A198" t="s">
        <v>2637</v>
      </c>
      <c r="B198" t="s">
        <v>2638</v>
      </c>
    </row>
    <row r="199" spans="1:2" x14ac:dyDescent="0.25">
      <c r="A199" t="s">
        <v>2640</v>
      </c>
      <c r="B199" t="s">
        <v>2639</v>
      </c>
    </row>
    <row r="200" spans="1:2" x14ac:dyDescent="0.25">
      <c r="A200" t="s">
        <v>2641</v>
      </c>
      <c r="B200" t="s">
        <v>2644</v>
      </c>
    </row>
    <row r="201" spans="1:2" x14ac:dyDescent="0.25">
      <c r="A201" t="s">
        <v>2642</v>
      </c>
      <c r="B201" t="s">
        <v>2645</v>
      </c>
    </row>
    <row r="202" spans="1:2" x14ac:dyDescent="0.25">
      <c r="A202" t="s">
        <v>2643</v>
      </c>
      <c r="B202" t="s">
        <v>2646</v>
      </c>
    </row>
    <row r="203" spans="1:2" x14ac:dyDescent="0.25">
      <c r="A203" t="s">
        <v>2647</v>
      </c>
      <c r="B203" t="s">
        <v>2648</v>
      </c>
    </row>
    <row r="204" spans="1:2" x14ac:dyDescent="0.25">
      <c r="A204" t="s">
        <v>2649</v>
      </c>
      <c r="B204" t="s">
        <v>2650</v>
      </c>
    </row>
    <row r="205" spans="1:2" x14ac:dyDescent="0.25">
      <c r="A205" t="s">
        <v>2655</v>
      </c>
      <c r="B205" t="s">
        <v>2656</v>
      </c>
    </row>
    <row r="206" spans="1:2" x14ac:dyDescent="0.25">
      <c r="A206" t="s">
        <v>2659</v>
      </c>
      <c r="B206" t="s">
        <v>2660</v>
      </c>
    </row>
    <row r="207" spans="1:2" x14ac:dyDescent="0.25">
      <c r="A207" t="s">
        <v>2665</v>
      </c>
      <c r="B207" t="s">
        <v>2666</v>
      </c>
    </row>
    <row r="208" spans="1:2" x14ac:dyDescent="0.25">
      <c r="A208" t="s">
        <v>2667</v>
      </c>
      <c r="B208" t="s">
        <v>2668</v>
      </c>
    </row>
    <row r="209" spans="1:2" x14ac:dyDescent="0.25">
      <c r="A209" t="s">
        <v>2669</v>
      </c>
      <c r="B209" t="s">
        <v>2670</v>
      </c>
    </row>
    <row r="210" spans="1:2" x14ac:dyDescent="0.25">
      <c r="A210" t="s">
        <v>2674</v>
      </c>
      <c r="B210" t="s">
        <v>2675</v>
      </c>
    </row>
    <row r="211" spans="1:2" x14ac:dyDescent="0.25">
      <c r="A211" t="s">
        <v>2678</v>
      </c>
      <c r="B211" t="s">
        <v>2679</v>
      </c>
    </row>
    <row r="212" spans="1:2" x14ac:dyDescent="0.25">
      <c r="A212" t="s">
        <v>2687</v>
      </c>
      <c r="B212" t="s">
        <v>2688</v>
      </c>
    </row>
    <row r="214" spans="1:2" x14ac:dyDescent="0.25">
      <c r="A214" t="s">
        <v>2417</v>
      </c>
    </row>
    <row r="215" spans="1:2" x14ac:dyDescent="0.25">
      <c r="A215" t="s">
        <v>1548</v>
      </c>
      <c r="B215" t="s">
        <v>1933</v>
      </c>
    </row>
    <row r="216" spans="1:2" x14ac:dyDescent="0.25">
      <c r="A216" t="s">
        <v>1520</v>
      </c>
      <c r="B216" t="s">
        <v>1521</v>
      </c>
    </row>
    <row r="217" spans="1:2" x14ac:dyDescent="0.25">
      <c r="A217" t="s">
        <v>289</v>
      </c>
      <c r="B217" t="s">
        <v>1530</v>
      </c>
    </row>
    <row r="218" spans="1:2" x14ac:dyDescent="0.25">
      <c r="A218" t="s">
        <v>1533</v>
      </c>
      <c r="B218" t="s">
        <v>1534</v>
      </c>
    </row>
    <row r="219" spans="1:2" x14ac:dyDescent="0.25">
      <c r="A219" t="s">
        <v>1537</v>
      </c>
      <c r="B219" t="s">
        <v>1535</v>
      </c>
    </row>
    <row r="220" spans="1:2" x14ac:dyDescent="0.25">
      <c r="A220" t="s">
        <v>1536</v>
      </c>
      <c r="B220" t="s">
        <v>1538</v>
      </c>
    </row>
    <row r="221" spans="1:2" x14ac:dyDescent="0.25">
      <c r="A221" t="s">
        <v>1544</v>
      </c>
      <c r="B221" t="s">
        <v>1543</v>
      </c>
    </row>
    <row r="222" spans="1:2" x14ac:dyDescent="0.25">
      <c r="A222" t="s">
        <v>1565</v>
      </c>
      <c r="B222" t="s">
        <v>1566</v>
      </c>
    </row>
    <row r="223" spans="1:2" x14ac:dyDescent="0.25">
      <c r="A223" t="s">
        <v>1567</v>
      </c>
      <c r="B223" t="s">
        <v>1568</v>
      </c>
    </row>
    <row r="224" spans="1:2" x14ac:dyDescent="0.25">
      <c r="A224" t="s">
        <v>1807</v>
      </c>
      <c r="B224" t="s">
        <v>1808</v>
      </c>
    </row>
    <row r="225" spans="1:2" x14ac:dyDescent="0.25">
      <c r="A225" t="s">
        <v>1928</v>
      </c>
      <c r="B225" t="s">
        <v>1929</v>
      </c>
    </row>
    <row r="226" spans="1:2" x14ac:dyDescent="0.25">
      <c r="A226" t="s">
        <v>1930</v>
      </c>
      <c r="B226" t="s">
        <v>1931</v>
      </c>
    </row>
    <row r="227" spans="1:2" x14ac:dyDescent="0.25">
      <c r="A227" t="s">
        <v>1640</v>
      </c>
      <c r="B227" t="s">
        <v>1639</v>
      </c>
    </row>
    <row r="228" spans="1:2" x14ac:dyDescent="0.25">
      <c r="A228" t="s">
        <v>1644</v>
      </c>
      <c r="B228" t="s">
        <v>1645</v>
      </c>
    </row>
    <row r="229" spans="1:2" x14ac:dyDescent="0.25">
      <c r="A229" t="s">
        <v>1648</v>
      </c>
      <c r="B229" t="s">
        <v>1649</v>
      </c>
    </row>
    <row r="230" spans="1:2" x14ac:dyDescent="0.25">
      <c r="A230" t="s">
        <v>1646</v>
      </c>
      <c r="B230" t="s">
        <v>1647</v>
      </c>
    </row>
    <row r="231" spans="1:2" x14ac:dyDescent="0.25">
      <c r="A231" t="s">
        <v>1650</v>
      </c>
      <c r="B231" t="s">
        <v>1651</v>
      </c>
    </row>
    <row r="232" spans="1:2" x14ac:dyDescent="0.25">
      <c r="A232" t="s">
        <v>2031</v>
      </c>
      <c r="B232" t="s">
        <v>2032</v>
      </c>
    </row>
    <row r="233" spans="1:2" x14ac:dyDescent="0.25">
      <c r="A233" t="s">
        <v>2188</v>
      </c>
      <c r="B233" t="s">
        <v>2189</v>
      </c>
    </row>
    <row r="234" spans="1:2" x14ac:dyDescent="0.25">
      <c r="A234" t="s">
        <v>2200</v>
      </c>
      <c r="B234" t="s">
        <v>2201</v>
      </c>
    </row>
    <row r="235" spans="1:2" x14ac:dyDescent="0.25">
      <c r="A235" t="s">
        <v>2202</v>
      </c>
      <c r="B235" t="s">
        <v>2203</v>
      </c>
    </row>
    <row r="236" spans="1:2" x14ac:dyDescent="0.25">
      <c r="A236" t="s">
        <v>2204</v>
      </c>
      <c r="B236" t="s">
        <v>2205</v>
      </c>
    </row>
    <row r="237" spans="1:2" x14ac:dyDescent="0.25">
      <c r="A237" t="s">
        <v>2206</v>
      </c>
      <c r="B237" t="s">
        <v>2207</v>
      </c>
    </row>
    <row r="238" spans="1:2" x14ac:dyDescent="0.25">
      <c r="A238" t="s">
        <v>2214</v>
      </c>
      <c r="B238" t="s">
        <v>2215</v>
      </c>
    </row>
    <row r="239" spans="1:2" x14ac:dyDescent="0.25">
      <c r="A239" t="s">
        <v>2226</v>
      </c>
      <c r="B239" t="s">
        <v>2227</v>
      </c>
    </row>
    <row r="240" spans="1:2" x14ac:dyDescent="0.25">
      <c r="A240" t="s">
        <v>2234</v>
      </c>
      <c r="B240" t="s">
        <v>2235</v>
      </c>
    </row>
    <row r="241" spans="1:2" x14ac:dyDescent="0.25">
      <c r="A241" t="s">
        <v>2236</v>
      </c>
      <c r="B241" t="s">
        <v>2237</v>
      </c>
    </row>
    <row r="242" spans="1:2" x14ac:dyDescent="0.25">
      <c r="A242" t="s">
        <v>2252</v>
      </c>
      <c r="B242" t="s">
        <v>2253</v>
      </c>
    </row>
    <row r="243" spans="1:2" x14ac:dyDescent="0.25">
      <c r="A243" t="s">
        <v>2254</v>
      </c>
      <c r="B243" t="s">
        <v>2255</v>
      </c>
    </row>
    <row r="244" spans="1:2" x14ac:dyDescent="0.25">
      <c r="A244" t="s">
        <v>2256</v>
      </c>
      <c r="B244" t="s">
        <v>2257</v>
      </c>
    </row>
    <row r="245" spans="1:2" x14ac:dyDescent="0.25">
      <c r="A245" t="s">
        <v>2258</v>
      </c>
      <c r="B245" t="s">
        <v>2259</v>
      </c>
    </row>
    <row r="246" spans="1:2" x14ac:dyDescent="0.25">
      <c r="A246" t="s">
        <v>1544</v>
      </c>
      <c r="B246" t="s">
        <v>2260</v>
      </c>
    </row>
    <row r="247" spans="1:2" x14ac:dyDescent="0.25">
      <c r="A247" t="s">
        <v>2261</v>
      </c>
      <c r="B247" t="s">
        <v>2262</v>
      </c>
    </row>
    <row r="248" spans="1:2" x14ac:dyDescent="0.25">
      <c r="A248" t="s">
        <v>2264</v>
      </c>
      <c r="B248" t="s">
        <v>2265</v>
      </c>
    </row>
    <row r="249" spans="1:2" x14ac:dyDescent="0.25">
      <c r="A249" t="s">
        <v>2272</v>
      </c>
      <c r="B249" t="s">
        <v>2273</v>
      </c>
    </row>
    <row r="250" spans="1:2" x14ac:dyDescent="0.25">
      <c r="A250" t="s">
        <v>2372</v>
      </c>
      <c r="B250" t="s">
        <v>2373</v>
      </c>
    </row>
    <row r="251" spans="1:2" x14ac:dyDescent="0.25">
      <c r="A251" t="s">
        <v>2374</v>
      </c>
      <c r="B251" t="s">
        <v>2375</v>
      </c>
    </row>
    <row r="252" spans="1:2" x14ac:dyDescent="0.25">
      <c r="A252" t="s">
        <v>2376</v>
      </c>
      <c r="B252" t="s">
        <v>2377</v>
      </c>
    </row>
    <row r="253" spans="1:2" x14ac:dyDescent="0.25">
      <c r="A253" t="s">
        <v>2354</v>
      </c>
      <c r="B253" t="s">
        <v>2355</v>
      </c>
    </row>
    <row r="254" spans="1:2" x14ac:dyDescent="0.25">
      <c r="A254" t="s">
        <v>2356</v>
      </c>
      <c r="B254" t="s">
        <v>2357</v>
      </c>
    </row>
    <row r="255" spans="1:2" x14ac:dyDescent="0.25">
      <c r="A255" t="s">
        <v>2328</v>
      </c>
      <c r="B255" t="s">
        <v>2329</v>
      </c>
    </row>
    <row r="256" spans="1:2" x14ac:dyDescent="0.25">
      <c r="A256" t="s">
        <v>2330</v>
      </c>
      <c r="B256" t="s">
        <v>2331</v>
      </c>
    </row>
    <row r="257" spans="1:2" x14ac:dyDescent="0.25">
      <c r="A257" t="s">
        <v>2334</v>
      </c>
      <c r="B257" t="s">
        <v>2335</v>
      </c>
    </row>
    <row r="258" spans="1:2" x14ac:dyDescent="0.25">
      <c r="A258" t="s">
        <v>2336</v>
      </c>
      <c r="B258" t="s">
        <v>2337</v>
      </c>
    </row>
    <row r="259" spans="1:2" x14ac:dyDescent="0.25">
      <c r="A259" t="s">
        <v>2338</v>
      </c>
      <c r="B259" t="s">
        <v>2339</v>
      </c>
    </row>
    <row r="260" spans="1:2" x14ac:dyDescent="0.25">
      <c r="A260" t="s">
        <v>2342</v>
      </c>
      <c r="B260" t="s">
        <v>2343</v>
      </c>
    </row>
    <row r="261" spans="1:2" x14ac:dyDescent="0.25">
      <c r="A261" t="s">
        <v>2320</v>
      </c>
      <c r="B261" t="s">
        <v>2321</v>
      </c>
    </row>
    <row r="262" spans="1:2" x14ac:dyDescent="0.25">
      <c r="A262" t="s">
        <v>2380</v>
      </c>
      <c r="B262" t="s">
        <v>2381</v>
      </c>
    </row>
    <row r="263" spans="1:2" x14ac:dyDescent="0.25">
      <c r="A263" t="s">
        <v>2382</v>
      </c>
      <c r="B263" t="s">
        <v>2383</v>
      </c>
    </row>
    <row r="264" spans="1:2" x14ac:dyDescent="0.25">
      <c r="A264" t="s">
        <v>2386</v>
      </c>
      <c r="B264" t="s">
        <v>2387</v>
      </c>
    </row>
    <row r="265" spans="1:2" x14ac:dyDescent="0.25">
      <c r="A265" t="s">
        <v>2390</v>
      </c>
      <c r="B265" t="s">
        <v>2391</v>
      </c>
    </row>
    <row r="266" spans="1:2" x14ac:dyDescent="0.25">
      <c r="A266" t="s">
        <v>2392</v>
      </c>
      <c r="B266" t="s">
        <v>2393</v>
      </c>
    </row>
    <row r="267" spans="1:2" x14ac:dyDescent="0.25">
      <c r="A267" t="s">
        <v>2394</v>
      </c>
      <c r="B267" t="s">
        <v>2395</v>
      </c>
    </row>
    <row r="268" spans="1:2" x14ac:dyDescent="0.25">
      <c r="A268" t="s">
        <v>2398</v>
      </c>
      <c r="B268" t="s">
        <v>2399</v>
      </c>
    </row>
    <row r="269" spans="1:2" x14ac:dyDescent="0.25">
      <c r="A269" t="s">
        <v>2400</v>
      </c>
      <c r="B269" t="s">
        <v>2401</v>
      </c>
    </row>
    <row r="270" spans="1:2" x14ac:dyDescent="0.25">
      <c r="A270" t="s">
        <v>2406</v>
      </c>
      <c r="B270" t="s">
        <v>2407</v>
      </c>
    </row>
    <row r="271" spans="1:2" x14ac:dyDescent="0.25">
      <c r="A271" t="s">
        <v>1627</v>
      </c>
      <c r="B271" t="s">
        <v>2501</v>
      </c>
    </row>
    <row r="272" spans="1:2" x14ac:dyDescent="0.25">
      <c r="A272" t="s">
        <v>2515</v>
      </c>
      <c r="B272" t="s">
        <v>2516</v>
      </c>
    </row>
    <row r="273" spans="1:2" x14ac:dyDescent="0.25">
      <c r="A273" t="s">
        <v>2519</v>
      </c>
      <c r="B273" t="s">
        <v>2520</v>
      </c>
    </row>
    <row r="274" spans="1:2" x14ac:dyDescent="0.25">
      <c r="A274" t="s">
        <v>2521</v>
      </c>
      <c r="B274" t="s">
        <v>2522</v>
      </c>
    </row>
    <row r="275" spans="1:2" x14ac:dyDescent="0.25">
      <c r="A275" t="s">
        <v>2527</v>
      </c>
      <c r="B275" t="s">
        <v>2528</v>
      </c>
    </row>
    <row r="276" spans="1:2" x14ac:dyDescent="0.25">
      <c r="A276" t="s">
        <v>2531</v>
      </c>
      <c r="B276" t="s">
        <v>2532</v>
      </c>
    </row>
    <row r="277" spans="1:2" x14ac:dyDescent="0.25">
      <c r="A277" t="s">
        <v>2533</v>
      </c>
      <c r="B277" t="s">
        <v>2534</v>
      </c>
    </row>
    <row r="278" spans="1:2" x14ac:dyDescent="0.25">
      <c r="A278" t="s">
        <v>2535</v>
      </c>
      <c r="B278" t="s">
        <v>2536</v>
      </c>
    </row>
    <row r="279" spans="1:2" x14ac:dyDescent="0.25">
      <c r="A279" t="s">
        <v>2537</v>
      </c>
      <c r="B279" t="s">
        <v>2538</v>
      </c>
    </row>
    <row r="280" spans="1:2" x14ac:dyDescent="0.25">
      <c r="A280" t="s">
        <v>2545</v>
      </c>
      <c r="B280" t="s">
        <v>2546</v>
      </c>
    </row>
    <row r="281" spans="1:2" x14ac:dyDescent="0.25">
      <c r="A281" t="s">
        <v>2547</v>
      </c>
      <c r="B281" t="s">
        <v>2548</v>
      </c>
    </row>
    <row r="282" spans="1:2" x14ac:dyDescent="0.25">
      <c r="A282" t="s">
        <v>2553</v>
      </c>
      <c r="B282" t="s">
        <v>2554</v>
      </c>
    </row>
    <row r="283" spans="1:2" x14ac:dyDescent="0.25">
      <c r="A283" t="s">
        <v>2555</v>
      </c>
      <c r="B283" t="s">
        <v>2556</v>
      </c>
    </row>
    <row r="284" spans="1:2" x14ac:dyDescent="0.25">
      <c r="A284" t="s">
        <v>2559</v>
      </c>
      <c r="B284" t="s">
        <v>2560</v>
      </c>
    </row>
    <row r="285" spans="1:2" x14ac:dyDescent="0.25">
      <c r="A285" t="s">
        <v>2567</v>
      </c>
      <c r="B285" t="s">
        <v>2568</v>
      </c>
    </row>
    <row r="286" spans="1:2" x14ac:dyDescent="0.25">
      <c r="A286" t="s">
        <v>2569</v>
      </c>
      <c r="B286" t="s">
        <v>2570</v>
      </c>
    </row>
    <row r="287" spans="1:2" x14ac:dyDescent="0.25">
      <c r="A287" t="s">
        <v>2571</v>
      </c>
      <c r="B287" t="s">
        <v>2572</v>
      </c>
    </row>
    <row r="288" spans="1:2" x14ac:dyDescent="0.25">
      <c r="A288" t="s">
        <v>2593</v>
      </c>
      <c r="B288" t="s">
        <v>2591</v>
      </c>
    </row>
    <row r="289" spans="1:2" x14ac:dyDescent="0.25">
      <c r="A289" t="s">
        <v>2590</v>
      </c>
      <c r="B289" t="s">
        <v>2592</v>
      </c>
    </row>
    <row r="290" spans="1:2" x14ac:dyDescent="0.25">
      <c r="A290" t="s">
        <v>2606</v>
      </c>
      <c r="B290" t="s">
        <v>2607</v>
      </c>
    </row>
    <row r="291" spans="1:2" x14ac:dyDescent="0.25">
      <c r="A291" t="s">
        <v>2608</v>
      </c>
      <c r="B291" t="s">
        <v>2609</v>
      </c>
    </row>
    <row r="292" spans="1:2" x14ac:dyDescent="0.25">
      <c r="A292" t="s">
        <v>2610</v>
      </c>
      <c r="B292" t="s">
        <v>2611</v>
      </c>
    </row>
    <row r="293" spans="1:2" x14ac:dyDescent="0.25">
      <c r="A293" t="s">
        <v>2624</v>
      </c>
      <c r="B293" t="s">
        <v>2625</v>
      </c>
    </row>
    <row r="294" spans="1:2" x14ac:dyDescent="0.25">
      <c r="A294" t="s">
        <v>2628</v>
      </c>
      <c r="B294" t="s">
        <v>2629</v>
      </c>
    </row>
    <row r="295" spans="1:2" x14ac:dyDescent="0.25">
      <c r="A295" t="s">
        <v>2681</v>
      </c>
      <c r="B295" t="s">
        <v>2680</v>
      </c>
    </row>
    <row r="296" spans="1:2" x14ac:dyDescent="0.25">
      <c r="A296" t="s">
        <v>1418</v>
      </c>
      <c r="B296" t="s">
        <v>2682</v>
      </c>
    </row>
    <row r="297" spans="1:2" x14ac:dyDescent="0.25">
      <c r="A297" t="s">
        <v>2683</v>
      </c>
      <c r="B297" t="s">
        <v>2684</v>
      </c>
    </row>
    <row r="298" spans="1:2" x14ac:dyDescent="0.25">
      <c r="A298" t="s">
        <v>2685</v>
      </c>
      <c r="B298" t="s">
        <v>2686</v>
      </c>
    </row>
    <row r="299" spans="1:2" x14ac:dyDescent="0.25">
      <c r="A299" t="s">
        <v>2690</v>
      </c>
      <c r="B299" t="s">
        <v>2689</v>
      </c>
    </row>
    <row r="300" spans="1:2" x14ac:dyDescent="0.25">
      <c r="A300" t="s">
        <v>2701</v>
      </c>
      <c r="B300" t="s">
        <v>2702</v>
      </c>
    </row>
    <row r="301" spans="1:2" x14ac:dyDescent="0.25">
      <c r="A301" t="s">
        <v>2703</v>
      </c>
      <c r="B301" t="s">
        <v>2704</v>
      </c>
    </row>
    <row r="302" spans="1:2" x14ac:dyDescent="0.25">
      <c r="A302" t="s">
        <v>2708</v>
      </c>
      <c r="B302" t="s">
        <v>2707</v>
      </c>
    </row>
    <row r="305" spans="1:2" x14ac:dyDescent="0.25">
      <c r="A305" t="s">
        <v>2477</v>
      </c>
    </row>
    <row r="306" spans="1:2" x14ac:dyDescent="0.25">
      <c r="A306" t="s">
        <v>2384</v>
      </c>
      <c r="B306" t="s">
        <v>2385</v>
      </c>
    </row>
    <row r="307" spans="1:2" x14ac:dyDescent="0.25">
      <c r="A307" t="s">
        <v>2402</v>
      </c>
      <c r="B307" t="s">
        <v>2403</v>
      </c>
    </row>
    <row r="310" spans="1:2" x14ac:dyDescent="0.25">
      <c r="A310" t="s">
        <v>2419</v>
      </c>
    </row>
    <row r="311" spans="1:2" x14ac:dyDescent="0.25">
      <c r="A311" t="s">
        <v>1485</v>
      </c>
      <c r="B311" t="s">
        <v>1575</v>
      </c>
    </row>
    <row r="312" spans="1:2" x14ac:dyDescent="0.25">
      <c r="A312" t="s">
        <v>1577</v>
      </c>
      <c r="B312" t="s">
        <v>1576</v>
      </c>
    </row>
    <row r="313" spans="1:2" x14ac:dyDescent="0.25">
      <c r="A313" t="s">
        <v>1579</v>
      </c>
      <c r="B313" t="s">
        <v>1578</v>
      </c>
    </row>
    <row r="314" spans="1:2" x14ac:dyDescent="0.25">
      <c r="A314" t="s">
        <v>1581</v>
      </c>
      <c r="B314" t="s">
        <v>1580</v>
      </c>
    </row>
    <row r="315" spans="1:2" x14ac:dyDescent="0.25">
      <c r="A315" t="s">
        <v>1583</v>
      </c>
      <c r="B315" t="s">
        <v>1582</v>
      </c>
    </row>
    <row r="316" spans="1:2" x14ac:dyDescent="0.25">
      <c r="A316" t="s">
        <v>1585</v>
      </c>
      <c r="B316" t="s">
        <v>1584</v>
      </c>
    </row>
    <row r="317" spans="1:2" x14ac:dyDescent="0.25">
      <c r="A317" t="s">
        <v>1512</v>
      </c>
      <c r="B317" t="s">
        <v>1586</v>
      </c>
    </row>
    <row r="318" spans="1:2" x14ac:dyDescent="0.25">
      <c r="A318" t="s">
        <v>1588</v>
      </c>
      <c r="B318" t="s">
        <v>1587</v>
      </c>
    </row>
    <row r="319" spans="1:2" x14ac:dyDescent="0.25">
      <c r="A319" t="s">
        <v>1636</v>
      </c>
      <c r="B319" t="s">
        <v>1637</v>
      </c>
    </row>
    <row r="320" spans="1:2" x14ac:dyDescent="0.25">
      <c r="A320" t="s">
        <v>1590</v>
      </c>
      <c r="B320" t="s">
        <v>1589</v>
      </c>
    </row>
    <row r="321" spans="1:2" x14ac:dyDescent="0.25">
      <c r="A321" t="s">
        <v>1592</v>
      </c>
      <c r="B321" t="s">
        <v>1591</v>
      </c>
    </row>
    <row r="322" spans="1:2" x14ac:dyDescent="0.25">
      <c r="A322" t="s">
        <v>1594</v>
      </c>
      <c r="B322" t="s">
        <v>1593</v>
      </c>
    </row>
    <row r="323" spans="1:2" x14ac:dyDescent="0.25">
      <c r="A323" t="s">
        <v>1596</v>
      </c>
      <c r="B323" t="s">
        <v>1595</v>
      </c>
    </row>
    <row r="324" spans="1:2" x14ac:dyDescent="0.25">
      <c r="A324" t="s">
        <v>1597</v>
      </c>
      <c r="B324" t="s">
        <v>1598</v>
      </c>
    </row>
    <row r="325" spans="1:2" x14ac:dyDescent="0.25">
      <c r="A325" t="s">
        <v>1600</v>
      </c>
      <c r="B325" t="s">
        <v>1599</v>
      </c>
    </row>
    <row r="326" spans="1:2" x14ac:dyDescent="0.25">
      <c r="A326" t="s">
        <v>1601</v>
      </c>
      <c r="B326" t="s">
        <v>1602</v>
      </c>
    </row>
    <row r="327" spans="1:2" x14ac:dyDescent="0.25">
      <c r="A327" t="s">
        <v>1605</v>
      </c>
      <c r="B327" t="s">
        <v>1603</v>
      </c>
    </row>
    <row r="328" spans="1:2" x14ac:dyDescent="0.25">
      <c r="A328" t="s">
        <v>1604</v>
      </c>
      <c r="B328" t="s">
        <v>1606</v>
      </c>
    </row>
    <row r="329" spans="1:2" x14ac:dyDescent="0.25">
      <c r="A329" t="s">
        <v>1608</v>
      </c>
      <c r="B329" t="s">
        <v>1607</v>
      </c>
    </row>
    <row r="330" spans="1:2" x14ac:dyDescent="0.25">
      <c r="A330" t="s">
        <v>1418</v>
      </c>
      <c r="B330" t="s">
        <v>1609</v>
      </c>
    </row>
    <row r="331" spans="1:2" x14ac:dyDescent="0.25">
      <c r="A331" t="s">
        <v>1611</v>
      </c>
      <c r="B331" t="s">
        <v>1610</v>
      </c>
    </row>
    <row r="332" spans="1:2" x14ac:dyDescent="0.25">
      <c r="A332" t="s">
        <v>1613</v>
      </c>
      <c r="B332" t="s">
        <v>1612</v>
      </c>
    </row>
    <row r="333" spans="1:2" x14ac:dyDescent="0.25">
      <c r="A333" t="s">
        <v>1615</v>
      </c>
      <c r="B333" t="s">
        <v>1614</v>
      </c>
    </row>
    <row r="334" spans="1:2" x14ac:dyDescent="0.25">
      <c r="A334" t="s">
        <v>1617</v>
      </c>
      <c r="B334" t="s">
        <v>1616</v>
      </c>
    </row>
    <row r="335" spans="1:2" x14ac:dyDescent="0.25">
      <c r="A335" t="s">
        <v>1619</v>
      </c>
      <c r="B335" t="s">
        <v>1618</v>
      </c>
    </row>
    <row r="336" spans="1:2" x14ac:dyDescent="0.25">
      <c r="A336" t="s">
        <v>1621</v>
      </c>
      <c r="B336" t="s">
        <v>1620</v>
      </c>
    </row>
    <row r="337" spans="1:2" x14ac:dyDescent="0.25">
      <c r="A337" t="s">
        <v>1623</v>
      </c>
      <c r="B337" t="s">
        <v>1622</v>
      </c>
    </row>
    <row r="338" spans="1:2" x14ac:dyDescent="0.25">
      <c r="A338" t="s">
        <v>1625</v>
      </c>
      <c r="B338" t="s">
        <v>1624</v>
      </c>
    </row>
    <row r="339" spans="1:2" x14ac:dyDescent="0.25">
      <c r="A339" t="s">
        <v>1627</v>
      </c>
      <c r="B339" t="s">
        <v>1626</v>
      </c>
    </row>
    <row r="340" spans="1:2" x14ac:dyDescent="0.25">
      <c r="A340" t="s">
        <v>1630</v>
      </c>
      <c r="B340" t="s">
        <v>1628</v>
      </c>
    </row>
    <row r="341" spans="1:2" x14ac:dyDescent="0.25">
      <c r="A341" t="s">
        <v>1629</v>
      </c>
      <c r="B341" t="s">
        <v>1631</v>
      </c>
    </row>
    <row r="342" spans="1:2" x14ac:dyDescent="0.25">
      <c r="A342" t="s">
        <v>1632</v>
      </c>
      <c r="B342" t="s">
        <v>1634</v>
      </c>
    </row>
    <row r="343" spans="1:2" x14ac:dyDescent="0.25">
      <c r="A343" t="s">
        <v>1633</v>
      </c>
      <c r="B343" t="s">
        <v>1635</v>
      </c>
    </row>
    <row r="346" spans="1:2" x14ac:dyDescent="0.25">
      <c r="A346" t="s">
        <v>2502</v>
      </c>
    </row>
    <row r="347" spans="1:2" x14ac:dyDescent="0.25">
      <c r="A347" t="s">
        <v>2503</v>
      </c>
      <c r="B347" t="s">
        <v>2504</v>
      </c>
    </row>
    <row r="348" spans="1:2" x14ac:dyDescent="0.25">
      <c r="A348" t="s">
        <v>2505</v>
      </c>
      <c r="B348" t="s">
        <v>2506</v>
      </c>
    </row>
    <row r="349" spans="1:2" x14ac:dyDescent="0.25">
      <c r="A349" t="s">
        <v>2507</v>
      </c>
      <c r="B349" t="s">
        <v>2508</v>
      </c>
    </row>
    <row r="350" spans="1:2" x14ac:dyDescent="0.25">
      <c r="A350" t="s">
        <v>2509</v>
      </c>
      <c r="B350" t="s">
        <v>2510</v>
      </c>
    </row>
    <row r="351" spans="1:2" x14ac:dyDescent="0.25">
      <c r="A351" t="s">
        <v>2511</v>
      </c>
      <c r="B351" t="s">
        <v>2512</v>
      </c>
    </row>
    <row r="354" spans="1:2" x14ac:dyDescent="0.25">
      <c r="A354" t="s">
        <v>2612</v>
      </c>
    </row>
    <row r="355" spans="1:2" x14ac:dyDescent="0.25">
      <c r="A355" t="s">
        <v>1485</v>
      </c>
      <c r="B355" t="s">
        <v>2613</v>
      </c>
    </row>
    <row r="356" spans="1:2" x14ac:dyDescent="0.25">
      <c r="A356" t="s">
        <v>2614</v>
      </c>
      <c r="B356" t="s">
        <v>2615</v>
      </c>
    </row>
    <row r="357" spans="1:2" x14ac:dyDescent="0.25">
      <c r="A357" t="s">
        <v>1619</v>
      </c>
      <c r="B357" t="s">
        <v>2616</v>
      </c>
    </row>
    <row r="358" spans="1:2" x14ac:dyDescent="0.25">
      <c r="A358" t="s">
        <v>1596</v>
      </c>
      <c r="B358" t="s">
        <v>2617</v>
      </c>
    </row>
    <row r="359" spans="1:2" x14ac:dyDescent="0.25">
      <c r="A359" t="s">
        <v>1632</v>
      </c>
      <c r="B359" t="s">
        <v>2618</v>
      </c>
    </row>
    <row r="360" spans="1:2" x14ac:dyDescent="0.25">
      <c r="A360" t="s">
        <v>1180</v>
      </c>
      <c r="B360" t="s">
        <v>2619</v>
      </c>
    </row>
    <row r="361" spans="1:2" x14ac:dyDescent="0.25">
      <c r="A361" t="s">
        <v>1249</v>
      </c>
      <c r="B361" t="s">
        <v>2622</v>
      </c>
    </row>
    <row r="362" spans="1:2" x14ac:dyDescent="0.25">
      <c r="A362" t="s">
        <v>1627</v>
      </c>
      <c r="B362" t="s">
        <v>2623</v>
      </c>
    </row>
    <row r="363" spans="1:2" x14ac:dyDescent="0.25">
      <c r="A363" t="s">
        <v>2627</v>
      </c>
      <c r="B363" t="s">
        <v>2626</v>
      </c>
    </row>
    <row r="364" spans="1:2" x14ac:dyDescent="0.25">
      <c r="A364" t="s">
        <v>1623</v>
      </c>
      <c r="B364" t="s">
        <v>2630</v>
      </c>
    </row>
    <row r="365" spans="1:2" x14ac:dyDescent="0.25">
      <c r="A365" t="s">
        <v>1590</v>
      </c>
      <c r="B365" t="s">
        <v>2631</v>
      </c>
    </row>
    <row r="366" spans="1:2" x14ac:dyDescent="0.25">
      <c r="A366" t="s">
        <v>1625</v>
      </c>
      <c r="B366" t="s">
        <v>2632</v>
      </c>
    </row>
    <row r="367" spans="1:2" x14ac:dyDescent="0.25">
      <c r="A367" t="s">
        <v>1579</v>
      </c>
      <c r="B367" t="s">
        <v>2633</v>
      </c>
    </row>
    <row r="372" spans="1:2" x14ac:dyDescent="0.25">
      <c r="A372" t="s">
        <v>2421</v>
      </c>
    </row>
    <row r="373" spans="1:2" x14ac:dyDescent="0.25">
      <c r="A373" t="s">
        <v>1550</v>
      </c>
      <c r="B373" t="s">
        <v>1666</v>
      </c>
    </row>
    <row r="374" spans="1:2" x14ac:dyDescent="0.25">
      <c r="A374" t="s">
        <v>1418</v>
      </c>
      <c r="B374" t="s">
        <v>1667</v>
      </c>
    </row>
    <row r="375" spans="1:2" x14ac:dyDescent="0.25">
      <c r="A375" t="s">
        <v>1669</v>
      </c>
      <c r="B375" t="s">
        <v>1668</v>
      </c>
    </row>
    <row r="376" spans="1:2" x14ac:dyDescent="0.25">
      <c r="A376" t="s">
        <v>1662</v>
      </c>
      <c r="B376" t="s">
        <v>1670</v>
      </c>
    </row>
    <row r="377" spans="1:2" x14ac:dyDescent="0.25">
      <c r="A377" t="s">
        <v>1671</v>
      </c>
      <c r="B377" t="s">
        <v>1672</v>
      </c>
    </row>
    <row r="378" spans="1:2" x14ac:dyDescent="0.25">
      <c r="A378" t="s">
        <v>1674</v>
      </c>
      <c r="B378" t="s">
        <v>1673</v>
      </c>
    </row>
    <row r="379" spans="1:2" x14ac:dyDescent="0.25">
      <c r="A379" t="s">
        <v>1481</v>
      </c>
      <c r="B379" t="s">
        <v>1675</v>
      </c>
    </row>
    <row r="380" spans="1:2" x14ac:dyDescent="0.25">
      <c r="A380" t="s">
        <v>1590</v>
      </c>
      <c r="B380" t="s">
        <v>1676</v>
      </c>
    </row>
    <row r="381" spans="1:2" x14ac:dyDescent="0.25">
      <c r="A381" t="s">
        <v>1678</v>
      </c>
      <c r="B381" t="s">
        <v>1677</v>
      </c>
    </row>
    <row r="382" spans="1:2" x14ac:dyDescent="0.25">
      <c r="A382" t="s">
        <v>1679</v>
      </c>
      <c r="B382" t="s">
        <v>1680</v>
      </c>
    </row>
    <row r="383" spans="1:2" x14ac:dyDescent="0.25">
      <c r="A383" t="s">
        <v>1681</v>
      </c>
      <c r="B383" t="s">
        <v>1682</v>
      </c>
    </row>
    <row r="384" spans="1:2" x14ac:dyDescent="0.25">
      <c r="A384" t="s">
        <v>1683</v>
      </c>
      <c r="B384" t="s">
        <v>1684</v>
      </c>
    </row>
    <row r="385" spans="1:2" x14ac:dyDescent="0.25">
      <c r="A385" t="s">
        <v>1685</v>
      </c>
      <c r="B385" t="s">
        <v>1686</v>
      </c>
    </row>
    <row r="386" spans="1:2" x14ac:dyDescent="0.25">
      <c r="A386" t="s">
        <v>2180</v>
      </c>
      <c r="B386" t="s">
        <v>2181</v>
      </c>
    </row>
    <row r="387" spans="1:2" x14ac:dyDescent="0.25">
      <c r="A387" t="s">
        <v>2621</v>
      </c>
      <c r="B387" t="s">
        <v>2620</v>
      </c>
    </row>
    <row r="388" spans="1:2" x14ac:dyDescent="0.25">
      <c r="A388" t="s">
        <v>1713</v>
      </c>
      <c r="B388" t="s">
        <v>2651</v>
      </c>
    </row>
    <row r="389" spans="1:2" x14ac:dyDescent="0.25">
      <c r="A389" t="s">
        <v>1623</v>
      </c>
      <c r="B389" t="s">
        <v>2692</v>
      </c>
    </row>
    <row r="394" spans="1:2" x14ac:dyDescent="0.25">
      <c r="A394" t="s">
        <v>2422</v>
      </c>
    </row>
    <row r="395" spans="1:2" x14ac:dyDescent="0.25">
      <c r="A395" t="s">
        <v>1481</v>
      </c>
      <c r="B395" t="s">
        <v>1687</v>
      </c>
    </row>
    <row r="396" spans="1:2" x14ac:dyDescent="0.25">
      <c r="A396" t="s">
        <v>1477</v>
      </c>
      <c r="B396" t="s">
        <v>1688</v>
      </c>
    </row>
    <row r="397" spans="1:2" x14ac:dyDescent="0.25">
      <c r="A397" t="s">
        <v>1551</v>
      </c>
      <c r="B397" t="s">
        <v>1689</v>
      </c>
    </row>
    <row r="398" spans="1:2" x14ac:dyDescent="0.25">
      <c r="A398" t="s">
        <v>1690</v>
      </c>
      <c r="B398" t="s">
        <v>1691</v>
      </c>
    </row>
    <row r="399" spans="1:2" x14ac:dyDescent="0.25">
      <c r="A399" t="s">
        <v>1693</v>
      </c>
      <c r="B399" t="s">
        <v>1692</v>
      </c>
    </row>
    <row r="400" spans="1:2" x14ac:dyDescent="0.25">
      <c r="A400" t="s">
        <v>1669</v>
      </c>
      <c r="B400" t="s">
        <v>1694</v>
      </c>
    </row>
    <row r="401" spans="1:2" x14ac:dyDescent="0.25">
      <c r="A401" t="s">
        <v>1681</v>
      </c>
      <c r="B401" t="s">
        <v>1695</v>
      </c>
    </row>
    <row r="402" spans="1:2" x14ac:dyDescent="0.25">
      <c r="A402" t="s">
        <v>1671</v>
      </c>
      <c r="B402" t="s">
        <v>1696</v>
      </c>
    </row>
    <row r="403" spans="1:2" x14ac:dyDescent="0.25">
      <c r="A403" t="s">
        <v>1697</v>
      </c>
      <c r="B403" t="s">
        <v>1698</v>
      </c>
    </row>
    <row r="404" spans="1:2" x14ac:dyDescent="0.25">
      <c r="A404" t="s">
        <v>1190</v>
      </c>
      <c r="B404" t="s">
        <v>1699</v>
      </c>
    </row>
    <row r="405" spans="1:2" x14ac:dyDescent="0.25">
      <c r="A405" t="s">
        <v>1489</v>
      </c>
      <c r="B405" t="s">
        <v>1700</v>
      </c>
    </row>
    <row r="406" spans="1:2" x14ac:dyDescent="0.25">
      <c r="A406" t="s">
        <v>1418</v>
      </c>
      <c r="B406" t="s">
        <v>1701</v>
      </c>
    </row>
    <row r="407" spans="1:2" x14ac:dyDescent="0.25">
      <c r="A407" t="s">
        <v>1662</v>
      </c>
      <c r="B407" t="s">
        <v>1702</v>
      </c>
    </row>
    <row r="408" spans="1:2" x14ac:dyDescent="0.25">
      <c r="A408" t="s">
        <v>1550</v>
      </c>
      <c r="B408" t="s">
        <v>1703</v>
      </c>
    </row>
    <row r="409" spans="1:2" x14ac:dyDescent="0.25">
      <c r="A409" t="s">
        <v>1704</v>
      </c>
      <c r="B409" t="s">
        <v>1705</v>
      </c>
    </row>
    <row r="410" spans="1:2" x14ac:dyDescent="0.25">
      <c r="A410" t="s">
        <v>1707</v>
      </c>
      <c r="B410" t="s">
        <v>1706</v>
      </c>
    </row>
    <row r="411" spans="1:2" x14ac:dyDescent="0.25">
      <c r="A411" t="s">
        <v>1709</v>
      </c>
      <c r="B411" t="s">
        <v>1708</v>
      </c>
    </row>
    <row r="412" spans="1:2" x14ac:dyDescent="0.25">
      <c r="A412" t="s">
        <v>1711</v>
      </c>
      <c r="B412" t="s">
        <v>1710</v>
      </c>
    </row>
    <row r="413" spans="1:2" x14ac:dyDescent="0.25">
      <c r="A413" t="s">
        <v>1674</v>
      </c>
      <c r="B413" t="s">
        <v>1712</v>
      </c>
    </row>
    <row r="414" spans="1:2" x14ac:dyDescent="0.25">
      <c r="A414" t="s">
        <v>1713</v>
      </c>
      <c r="B414" t="s">
        <v>1714</v>
      </c>
    </row>
    <row r="415" spans="1:2" x14ac:dyDescent="0.25">
      <c r="A415" t="s">
        <v>1512</v>
      </c>
      <c r="B415" t="s">
        <v>1895</v>
      </c>
    </row>
    <row r="416" spans="1:2" x14ac:dyDescent="0.25">
      <c r="A416" t="s">
        <v>2182</v>
      </c>
      <c r="B416" t="s">
        <v>2183</v>
      </c>
    </row>
    <row r="417" spans="1:2" x14ac:dyDescent="0.25">
      <c r="A417" t="s">
        <v>1729</v>
      </c>
      <c r="B417" t="s">
        <v>2671</v>
      </c>
    </row>
    <row r="420" spans="1:2" x14ac:dyDescent="0.25">
      <c r="A420" t="s">
        <v>2423</v>
      </c>
    </row>
    <row r="421" spans="1:2" x14ac:dyDescent="0.25">
      <c r="A421" t="s">
        <v>1715</v>
      </c>
      <c r="B421" t="s">
        <v>1716</v>
      </c>
    </row>
    <row r="422" spans="1:2" x14ac:dyDescent="0.25">
      <c r="A422" t="s">
        <v>1553</v>
      </c>
      <c r="B422" t="s">
        <v>1717</v>
      </c>
    </row>
    <row r="423" spans="1:2" x14ac:dyDescent="0.25">
      <c r="A423" t="s">
        <v>1554</v>
      </c>
      <c r="B423" t="s">
        <v>1718</v>
      </c>
    </row>
    <row r="424" spans="1:2" x14ac:dyDescent="0.25">
      <c r="A424" t="s">
        <v>1719</v>
      </c>
      <c r="B424" t="s">
        <v>1720</v>
      </c>
    </row>
    <row r="425" spans="1:2" x14ac:dyDescent="0.25">
      <c r="A425" t="s">
        <v>1721</v>
      </c>
      <c r="B425" t="s">
        <v>1722</v>
      </c>
    </row>
    <row r="426" spans="1:2" x14ac:dyDescent="0.25">
      <c r="A426" t="s">
        <v>1723</v>
      </c>
      <c r="B426" t="s">
        <v>1724</v>
      </c>
    </row>
    <row r="427" spans="1:2" x14ac:dyDescent="0.25">
      <c r="A427" t="s">
        <v>1726</v>
      </c>
      <c r="B427" t="s">
        <v>1725</v>
      </c>
    </row>
    <row r="428" spans="1:2" x14ac:dyDescent="0.25">
      <c r="A428" t="s">
        <v>1489</v>
      </c>
      <c r="B428" t="s">
        <v>1727</v>
      </c>
    </row>
    <row r="430" spans="1:2" x14ac:dyDescent="0.25">
      <c r="A430" t="s">
        <v>2424</v>
      </c>
    </row>
    <row r="431" spans="1:2" x14ac:dyDescent="0.25">
      <c r="A431" t="s">
        <v>1728</v>
      </c>
      <c r="B431" t="s">
        <v>1759</v>
      </c>
    </row>
    <row r="432" spans="1:2" x14ac:dyDescent="0.25">
      <c r="A432" t="s">
        <v>1729</v>
      </c>
      <c r="B432" t="s">
        <v>1760</v>
      </c>
    </row>
    <row r="433" spans="1:2" x14ac:dyDescent="0.25">
      <c r="A433" t="s">
        <v>1513</v>
      </c>
      <c r="B433" t="s">
        <v>1761</v>
      </c>
    </row>
    <row r="434" spans="1:2" x14ac:dyDescent="0.25">
      <c r="A434" t="s">
        <v>1730</v>
      </c>
      <c r="B434" t="s">
        <v>1762</v>
      </c>
    </row>
    <row r="435" spans="1:2" x14ac:dyDescent="0.25">
      <c r="A435" t="s">
        <v>1731</v>
      </c>
      <c r="B435" t="s">
        <v>1763</v>
      </c>
    </row>
    <row r="436" spans="1:2" x14ac:dyDescent="0.25">
      <c r="A436" t="s">
        <v>1733</v>
      </c>
      <c r="B436" t="s">
        <v>1732</v>
      </c>
    </row>
    <row r="437" spans="1:2" x14ac:dyDescent="0.25">
      <c r="A437" t="s">
        <v>1697</v>
      </c>
      <c r="B437" t="s">
        <v>1777</v>
      </c>
    </row>
    <row r="438" spans="1:2" x14ac:dyDescent="0.25">
      <c r="A438" t="s">
        <v>1734</v>
      </c>
      <c r="B438" t="s">
        <v>1735</v>
      </c>
    </row>
    <row r="439" spans="1:2" x14ac:dyDescent="0.25">
      <c r="A439" t="s">
        <v>1736</v>
      </c>
      <c r="B439" t="s">
        <v>1764</v>
      </c>
    </row>
    <row r="440" spans="1:2" x14ac:dyDescent="0.25">
      <c r="A440" t="s">
        <v>1737</v>
      </c>
      <c r="B440" t="s">
        <v>1765</v>
      </c>
    </row>
    <row r="441" spans="1:2" x14ac:dyDescent="0.25">
      <c r="A441" t="s">
        <v>1738</v>
      </c>
      <c r="B441" t="s">
        <v>1739</v>
      </c>
    </row>
    <row r="442" spans="1:2" x14ac:dyDescent="0.25">
      <c r="A442" t="s">
        <v>1740</v>
      </c>
      <c r="B442" t="s">
        <v>1766</v>
      </c>
    </row>
    <row r="443" spans="1:2" x14ac:dyDescent="0.25">
      <c r="A443" t="s">
        <v>1489</v>
      </c>
      <c r="B443" t="s">
        <v>1741</v>
      </c>
    </row>
    <row r="444" spans="1:2" x14ac:dyDescent="0.25">
      <c r="A444" t="s">
        <v>1719</v>
      </c>
      <c r="B444" t="s">
        <v>1767</v>
      </c>
    </row>
    <row r="445" spans="1:2" x14ac:dyDescent="0.25">
      <c r="A445" t="s">
        <v>1742</v>
      </c>
      <c r="B445" t="s">
        <v>1768</v>
      </c>
    </row>
    <row r="446" spans="1:2" x14ac:dyDescent="0.25">
      <c r="A446" t="s">
        <v>1190</v>
      </c>
      <c r="B446" t="s">
        <v>1769</v>
      </c>
    </row>
    <row r="447" spans="1:2" x14ac:dyDescent="0.25">
      <c r="A447" t="s">
        <v>1744</v>
      </c>
      <c r="B447" t="s">
        <v>1743</v>
      </c>
    </row>
    <row r="448" spans="1:2" x14ac:dyDescent="0.25">
      <c r="A448" t="s">
        <v>1726</v>
      </c>
      <c r="B448" t="s">
        <v>1770</v>
      </c>
    </row>
    <row r="449" spans="1:2" x14ac:dyDescent="0.25">
      <c r="A449" t="s">
        <v>1745</v>
      </c>
      <c r="B449" t="s">
        <v>1771</v>
      </c>
    </row>
    <row r="450" spans="1:2" x14ac:dyDescent="0.25">
      <c r="A450" t="s">
        <v>1747</v>
      </c>
      <c r="B450" t="s">
        <v>1746</v>
      </c>
    </row>
    <row r="451" spans="1:2" x14ac:dyDescent="0.25">
      <c r="A451" t="s">
        <v>1723</v>
      </c>
      <c r="B451" t="s">
        <v>1772</v>
      </c>
    </row>
    <row r="452" spans="1:2" x14ac:dyDescent="0.25">
      <c r="A452" t="s">
        <v>1554</v>
      </c>
      <c r="B452" t="s">
        <v>1773</v>
      </c>
    </row>
    <row r="453" spans="1:2" x14ac:dyDescent="0.25">
      <c r="A453" t="s">
        <v>1748</v>
      </c>
      <c r="B453" t="s">
        <v>1774</v>
      </c>
    </row>
    <row r="454" spans="1:2" x14ac:dyDescent="0.25">
      <c r="A454" t="s">
        <v>1750</v>
      </c>
      <c r="B454" t="s">
        <v>1749</v>
      </c>
    </row>
    <row r="455" spans="1:2" x14ac:dyDescent="0.25">
      <c r="A455" t="s">
        <v>1751</v>
      </c>
      <c r="B455" t="s">
        <v>1775</v>
      </c>
    </row>
    <row r="456" spans="1:2" x14ac:dyDescent="0.25">
      <c r="A456" t="s">
        <v>1753</v>
      </c>
      <c r="B456" t="s">
        <v>1752</v>
      </c>
    </row>
    <row r="457" spans="1:2" x14ac:dyDescent="0.25">
      <c r="A457" t="s">
        <v>1755</v>
      </c>
      <c r="B457" t="s">
        <v>1754</v>
      </c>
    </row>
    <row r="458" spans="1:2" x14ac:dyDescent="0.25">
      <c r="A458" t="s">
        <v>1756</v>
      </c>
      <c r="B458" t="s">
        <v>1776</v>
      </c>
    </row>
    <row r="459" spans="1:2" x14ac:dyDescent="0.25">
      <c r="A459" t="s">
        <v>1758</v>
      </c>
      <c r="B459" t="s">
        <v>1757</v>
      </c>
    </row>
    <row r="461" spans="1:2" x14ac:dyDescent="0.25">
      <c r="A461" t="s">
        <v>2425</v>
      </c>
    </row>
    <row r="462" spans="1:2" x14ac:dyDescent="0.25">
      <c r="A462" t="s">
        <v>1792</v>
      </c>
      <c r="B462" t="s">
        <v>1793</v>
      </c>
    </row>
    <row r="463" spans="1:2" x14ac:dyDescent="0.25">
      <c r="A463" t="s">
        <v>1794</v>
      </c>
      <c r="B463" t="s">
        <v>1795</v>
      </c>
    </row>
    <row r="464" spans="1:2" x14ac:dyDescent="0.25">
      <c r="A464" t="s">
        <v>1719</v>
      </c>
      <c r="B464" t="s">
        <v>1900</v>
      </c>
    </row>
    <row r="465" spans="1:2" x14ac:dyDescent="0.25">
      <c r="A465" t="s">
        <v>1902</v>
      </c>
      <c r="B465" t="s">
        <v>1901</v>
      </c>
    </row>
    <row r="466" spans="1:2" x14ac:dyDescent="0.25">
      <c r="A466" t="s">
        <v>1563</v>
      </c>
      <c r="B466" t="s">
        <v>1903</v>
      </c>
    </row>
    <row r="467" spans="1:2" x14ac:dyDescent="0.25">
      <c r="A467" t="s">
        <v>1190</v>
      </c>
      <c r="B467" t="s">
        <v>1904</v>
      </c>
    </row>
    <row r="468" spans="1:2" x14ac:dyDescent="0.25">
      <c r="A468" t="s">
        <v>1905</v>
      </c>
      <c r="B468" t="s">
        <v>1906</v>
      </c>
    </row>
    <row r="469" spans="1:2" x14ac:dyDescent="0.25">
      <c r="A469" t="s">
        <v>1907</v>
      </c>
      <c r="B469" t="s">
        <v>1908</v>
      </c>
    </row>
    <row r="470" spans="1:2" x14ac:dyDescent="0.25">
      <c r="A470" t="s">
        <v>1910</v>
      </c>
      <c r="B470" t="s">
        <v>1909</v>
      </c>
    </row>
    <row r="471" spans="1:2" x14ac:dyDescent="0.25">
      <c r="A471" t="s">
        <v>1911</v>
      </c>
      <c r="B471" t="s">
        <v>1912</v>
      </c>
    </row>
    <row r="472" spans="1:2" x14ac:dyDescent="0.25">
      <c r="A472" t="s">
        <v>1748</v>
      </c>
      <c r="B472" t="s">
        <v>1913</v>
      </c>
    </row>
    <row r="473" spans="1:2" x14ac:dyDescent="0.25">
      <c r="A473" t="s">
        <v>1915</v>
      </c>
      <c r="B473" t="s">
        <v>1914</v>
      </c>
    </row>
    <row r="474" spans="1:2" x14ac:dyDescent="0.25">
      <c r="A474" t="s">
        <v>1481</v>
      </c>
      <c r="B474" t="s">
        <v>1916</v>
      </c>
    </row>
    <row r="475" spans="1:2" x14ac:dyDescent="0.25">
      <c r="A475" t="s">
        <v>1917</v>
      </c>
      <c r="B475" t="s">
        <v>1918</v>
      </c>
    </row>
    <row r="476" spans="1:2" x14ac:dyDescent="0.25">
      <c r="A476" t="s">
        <v>1919</v>
      </c>
      <c r="B476" t="s">
        <v>1920</v>
      </c>
    </row>
    <row r="477" spans="1:2" x14ac:dyDescent="0.25">
      <c r="A477" t="s">
        <v>1921</v>
      </c>
      <c r="B477" t="s">
        <v>1922</v>
      </c>
    </row>
    <row r="478" spans="1:2" x14ac:dyDescent="0.25">
      <c r="A478" t="s">
        <v>1923</v>
      </c>
      <c r="B478" t="s">
        <v>1924</v>
      </c>
    </row>
    <row r="480" spans="1:2" x14ac:dyDescent="0.25">
      <c r="A480" t="s">
        <v>2426</v>
      </c>
    </row>
    <row r="481" spans="1:2" x14ac:dyDescent="0.25">
      <c r="A481" t="s">
        <v>1191</v>
      </c>
      <c r="B481" t="s">
        <v>1934</v>
      </c>
    </row>
    <row r="482" spans="1:2" x14ac:dyDescent="0.25">
      <c r="A482" t="s">
        <v>1936</v>
      </c>
      <c r="B482" t="s">
        <v>1935</v>
      </c>
    </row>
    <row r="483" spans="1:2" x14ac:dyDescent="0.25">
      <c r="A483" t="s">
        <v>1233</v>
      </c>
      <c r="B483" t="s">
        <v>1937</v>
      </c>
    </row>
    <row r="484" spans="1:2" x14ac:dyDescent="0.25">
      <c r="A484" t="s">
        <v>1266</v>
      </c>
      <c r="B484" t="s">
        <v>1938</v>
      </c>
    </row>
    <row r="485" spans="1:2" x14ac:dyDescent="0.25">
      <c r="A485" t="s">
        <v>1438</v>
      </c>
      <c r="B485" t="s">
        <v>1939</v>
      </c>
    </row>
    <row r="486" spans="1:2" x14ac:dyDescent="0.25">
      <c r="A486" t="s">
        <v>1260</v>
      </c>
      <c r="B486" t="s">
        <v>1940</v>
      </c>
    </row>
    <row r="487" spans="1:2" x14ac:dyDescent="0.25">
      <c r="A487" t="s">
        <v>282</v>
      </c>
      <c r="B487" t="s">
        <v>1941</v>
      </c>
    </row>
    <row r="488" spans="1:2" x14ac:dyDescent="0.25">
      <c r="A488" t="s">
        <v>1217</v>
      </c>
      <c r="B488" t="s">
        <v>1942</v>
      </c>
    </row>
    <row r="489" spans="1:2" x14ac:dyDescent="0.25">
      <c r="A489" t="s">
        <v>1268</v>
      </c>
      <c r="B489" t="s">
        <v>1943</v>
      </c>
    </row>
    <row r="490" spans="1:2" x14ac:dyDescent="0.25">
      <c r="A490" t="s">
        <v>1211</v>
      </c>
      <c r="B490" t="s">
        <v>1944</v>
      </c>
    </row>
    <row r="492" spans="1:2" x14ac:dyDescent="0.25">
      <c r="A492" t="s">
        <v>2427</v>
      </c>
    </row>
    <row r="493" spans="1:2" x14ac:dyDescent="0.25">
      <c r="A493" t="s">
        <v>1945</v>
      </c>
      <c r="B493" t="s">
        <v>1946</v>
      </c>
    </row>
    <row r="494" spans="1:2" x14ac:dyDescent="0.25">
      <c r="A494" t="s">
        <v>1786</v>
      </c>
      <c r="B494" t="s">
        <v>1947</v>
      </c>
    </row>
    <row r="495" spans="1:2" x14ac:dyDescent="0.25">
      <c r="A495" t="s">
        <v>1949</v>
      </c>
      <c r="B495" t="s">
        <v>1948</v>
      </c>
    </row>
    <row r="496" spans="1:2" x14ac:dyDescent="0.25">
      <c r="A496" t="s">
        <v>1951</v>
      </c>
      <c r="B496" t="s">
        <v>1950</v>
      </c>
    </row>
    <row r="497" spans="1:2" x14ac:dyDescent="0.25">
      <c r="A497" t="s">
        <v>1953</v>
      </c>
      <c r="B497" t="s">
        <v>1952</v>
      </c>
    </row>
    <row r="498" spans="1:2" x14ac:dyDescent="0.25">
      <c r="A498" t="s">
        <v>1955</v>
      </c>
      <c r="B498" t="s">
        <v>1954</v>
      </c>
    </row>
    <row r="499" spans="1:2" x14ac:dyDescent="0.25">
      <c r="A499" t="s">
        <v>1956</v>
      </c>
      <c r="B499" t="s">
        <v>1957</v>
      </c>
    </row>
    <row r="500" spans="1:2" x14ac:dyDescent="0.25">
      <c r="A500" t="s">
        <v>1959</v>
      </c>
      <c r="B500" t="s">
        <v>1958</v>
      </c>
    </row>
    <row r="501" spans="1:2" x14ac:dyDescent="0.25">
      <c r="A501" t="s">
        <v>1432</v>
      </c>
      <c r="B501" t="s">
        <v>1960</v>
      </c>
    </row>
    <row r="502" spans="1:2" x14ac:dyDescent="0.25">
      <c r="A502" t="s">
        <v>1964</v>
      </c>
      <c r="B502" t="s">
        <v>1961</v>
      </c>
    </row>
    <row r="503" spans="1:2" x14ac:dyDescent="0.25">
      <c r="A503" t="s">
        <v>1963</v>
      </c>
      <c r="B503" t="s">
        <v>1962</v>
      </c>
    </row>
    <row r="504" spans="1:2" x14ac:dyDescent="0.25">
      <c r="A504" t="s">
        <v>1966</v>
      </c>
      <c r="B504" t="s">
        <v>1965</v>
      </c>
    </row>
    <row r="505" spans="1:2" x14ac:dyDescent="0.25">
      <c r="A505" t="s">
        <v>1608</v>
      </c>
      <c r="B505" t="s">
        <v>1967</v>
      </c>
    </row>
    <row r="506" spans="1:2" x14ac:dyDescent="0.25">
      <c r="A506" t="s">
        <v>1969</v>
      </c>
      <c r="B506" t="s">
        <v>1968</v>
      </c>
    </row>
    <row r="507" spans="1:2" x14ac:dyDescent="0.25">
      <c r="A507" t="s">
        <v>1971</v>
      </c>
      <c r="B507" t="s">
        <v>1970</v>
      </c>
    </row>
    <row r="508" spans="1:2" x14ac:dyDescent="0.25">
      <c r="A508" t="s">
        <v>1329</v>
      </c>
      <c r="B508" t="s">
        <v>1972</v>
      </c>
    </row>
    <row r="509" spans="1:2" x14ac:dyDescent="0.25">
      <c r="A509" t="s">
        <v>1973</v>
      </c>
      <c r="B509" t="s">
        <v>1974</v>
      </c>
    </row>
    <row r="510" spans="1:2" x14ac:dyDescent="0.25">
      <c r="A510" t="s">
        <v>1976</v>
      </c>
      <c r="B510" t="s">
        <v>1975</v>
      </c>
    </row>
    <row r="511" spans="1:2" x14ac:dyDescent="0.25">
      <c r="A511" t="s">
        <v>1978</v>
      </c>
      <c r="B511" t="s">
        <v>1977</v>
      </c>
    </row>
    <row r="512" spans="1:2" x14ac:dyDescent="0.25">
      <c r="A512" t="s">
        <v>1980</v>
      </c>
      <c r="B512" t="s">
        <v>1979</v>
      </c>
    </row>
    <row r="513" spans="1:2" x14ac:dyDescent="0.25">
      <c r="A513" t="s">
        <v>1982</v>
      </c>
      <c r="B513" t="s">
        <v>1981</v>
      </c>
    </row>
    <row r="514" spans="1:2" x14ac:dyDescent="0.25">
      <c r="A514" t="s">
        <v>1983</v>
      </c>
      <c r="B514" t="s">
        <v>1984</v>
      </c>
    </row>
    <row r="515" spans="1:2" x14ac:dyDescent="0.25">
      <c r="A515" t="s">
        <v>1986</v>
      </c>
      <c r="B515" t="s">
        <v>1985</v>
      </c>
    </row>
    <row r="516" spans="1:2" x14ac:dyDescent="0.25">
      <c r="A516" t="s">
        <v>1988</v>
      </c>
      <c r="B516" t="s">
        <v>1987</v>
      </c>
    </row>
    <row r="517" spans="1:2" x14ac:dyDescent="0.25">
      <c r="A517" t="s">
        <v>1990</v>
      </c>
      <c r="B517" t="s">
        <v>1989</v>
      </c>
    </row>
    <row r="518" spans="1:2" x14ac:dyDescent="0.25">
      <c r="A518" t="s">
        <v>1317</v>
      </c>
      <c r="B518" t="s">
        <v>1991</v>
      </c>
    </row>
    <row r="519" spans="1:2" x14ac:dyDescent="0.25">
      <c r="A519" t="s">
        <v>1993</v>
      </c>
      <c r="B519" t="s">
        <v>1992</v>
      </c>
    </row>
    <row r="520" spans="1:2" x14ac:dyDescent="0.25">
      <c r="A520" t="s">
        <v>1533</v>
      </c>
      <c r="B520" t="s">
        <v>1994</v>
      </c>
    </row>
    <row r="521" spans="1:2" x14ac:dyDescent="0.25">
      <c r="A521" t="s">
        <v>1995</v>
      </c>
      <c r="B521" t="s">
        <v>1996</v>
      </c>
    </row>
    <row r="522" spans="1:2" x14ac:dyDescent="0.25">
      <c r="A522" t="s">
        <v>1998</v>
      </c>
      <c r="B522" t="s">
        <v>1997</v>
      </c>
    </row>
    <row r="523" spans="1:2" x14ac:dyDescent="0.25">
      <c r="A523" t="s">
        <v>2000</v>
      </c>
      <c r="B523" t="s">
        <v>1999</v>
      </c>
    </row>
    <row r="524" spans="1:2" x14ac:dyDescent="0.25">
      <c r="A524" t="s">
        <v>2002</v>
      </c>
      <c r="B524" t="s">
        <v>2001</v>
      </c>
    </row>
    <row r="525" spans="1:2" x14ac:dyDescent="0.25">
      <c r="A525" t="s">
        <v>2003</v>
      </c>
      <c r="B525" t="s">
        <v>2004</v>
      </c>
    </row>
    <row r="526" spans="1:2" x14ac:dyDescent="0.25">
      <c r="A526" t="s">
        <v>2006</v>
      </c>
      <c r="B526" t="s">
        <v>2005</v>
      </c>
    </row>
    <row r="527" spans="1:2" x14ac:dyDescent="0.25">
      <c r="A527" t="s">
        <v>2008</v>
      </c>
      <c r="B527" t="s">
        <v>2007</v>
      </c>
    </row>
    <row r="528" spans="1:2" x14ac:dyDescent="0.25">
      <c r="A528" t="s">
        <v>2010</v>
      </c>
      <c r="B528" t="s">
        <v>2009</v>
      </c>
    </row>
    <row r="529" spans="1:2" x14ac:dyDescent="0.25">
      <c r="A529" t="s">
        <v>2012</v>
      </c>
      <c r="B529" t="s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34" workbookViewId="0">
      <selection activeCell="A146" sqref="A146:XFD146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s="1" t="s">
        <v>2428</v>
      </c>
    </row>
    <row r="3" spans="1:2" x14ac:dyDescent="0.25">
      <c r="A3" t="s">
        <v>1</v>
      </c>
      <c r="B3" t="s">
        <v>120</v>
      </c>
    </row>
    <row r="4" spans="1:2" x14ac:dyDescent="0.25">
      <c r="A4" t="s">
        <v>2</v>
      </c>
      <c r="B4" t="s">
        <v>128</v>
      </c>
    </row>
    <row r="5" spans="1:2" x14ac:dyDescent="0.25">
      <c r="A5" t="s">
        <v>3</v>
      </c>
      <c r="B5" t="s">
        <v>115</v>
      </c>
    </row>
    <row r="6" spans="1:2" x14ac:dyDescent="0.25">
      <c r="A6" t="s">
        <v>4</v>
      </c>
      <c r="B6" t="s">
        <v>129</v>
      </c>
    </row>
    <row r="7" spans="1:2" x14ac:dyDescent="0.25">
      <c r="A7" t="s">
        <v>5</v>
      </c>
      <c r="B7" t="s">
        <v>123</v>
      </c>
    </row>
    <row r="8" spans="1:2" x14ac:dyDescent="0.25">
      <c r="A8" t="s">
        <v>6</v>
      </c>
      <c r="B8" t="s">
        <v>116</v>
      </c>
    </row>
    <row r="9" spans="1:2" x14ac:dyDescent="0.25">
      <c r="A9" t="s">
        <v>7</v>
      </c>
      <c r="B9" t="s">
        <v>117</v>
      </c>
    </row>
    <row r="10" spans="1:2" x14ac:dyDescent="0.25">
      <c r="A10" t="s">
        <v>8</v>
      </c>
      <c r="B10" t="s">
        <v>130</v>
      </c>
    </row>
    <row r="11" spans="1:2" x14ac:dyDescent="0.25">
      <c r="A11" t="s">
        <v>9</v>
      </c>
      <c r="B11" t="s">
        <v>134</v>
      </c>
    </row>
    <row r="12" spans="1:2" x14ac:dyDescent="0.25">
      <c r="A12" t="s">
        <v>10</v>
      </c>
      <c r="B12" t="s">
        <v>118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114</v>
      </c>
    </row>
    <row r="15" spans="1:2" x14ac:dyDescent="0.25">
      <c r="A15" t="s">
        <v>13</v>
      </c>
      <c r="B15" t="s">
        <v>136</v>
      </c>
    </row>
    <row r="16" spans="1:2" x14ac:dyDescent="0.25">
      <c r="A16" t="s">
        <v>14</v>
      </c>
      <c r="B16" t="s">
        <v>119</v>
      </c>
    </row>
    <row r="17" spans="1:2" x14ac:dyDescent="0.25">
      <c r="A17" t="s">
        <v>15</v>
      </c>
      <c r="B17" t="s">
        <v>113</v>
      </c>
    </row>
    <row r="18" spans="1:2" x14ac:dyDescent="0.25">
      <c r="A18" t="s">
        <v>16</v>
      </c>
      <c r="B18" t="s">
        <v>122</v>
      </c>
    </row>
    <row r="19" spans="1:2" x14ac:dyDescent="0.25">
      <c r="A19" t="s">
        <v>17</v>
      </c>
      <c r="B19" t="s">
        <v>135</v>
      </c>
    </row>
    <row r="20" spans="1:2" x14ac:dyDescent="0.25">
      <c r="A20" t="s">
        <v>18</v>
      </c>
      <c r="B20" t="s">
        <v>121</v>
      </c>
    </row>
    <row r="21" spans="1:2" x14ac:dyDescent="0.25">
      <c r="A21" t="s">
        <v>19</v>
      </c>
      <c r="B21" t="s">
        <v>131</v>
      </c>
    </row>
    <row r="22" spans="1:2" x14ac:dyDescent="0.25">
      <c r="A22" t="s">
        <v>20</v>
      </c>
      <c r="B22" t="s">
        <v>127</v>
      </c>
    </row>
    <row r="23" spans="1:2" x14ac:dyDescent="0.25">
      <c r="A23" t="s">
        <v>21</v>
      </c>
      <c r="B23" t="s">
        <v>126</v>
      </c>
    </row>
    <row r="24" spans="1:2" x14ac:dyDescent="0.25">
      <c r="A24" t="s">
        <v>22</v>
      </c>
      <c r="B24" t="s">
        <v>125</v>
      </c>
    </row>
    <row r="25" spans="1:2" x14ac:dyDescent="0.25">
      <c r="A25" t="s">
        <v>23</v>
      </c>
      <c r="B25" t="s">
        <v>133</v>
      </c>
    </row>
    <row r="26" spans="1:2" x14ac:dyDescent="0.25">
      <c r="A26" t="s">
        <v>24</v>
      </c>
      <c r="B26" t="s">
        <v>132</v>
      </c>
    </row>
    <row r="27" spans="1:2" x14ac:dyDescent="0.25">
      <c r="A27" t="s">
        <v>25</v>
      </c>
      <c r="B27" t="s">
        <v>124</v>
      </c>
    </row>
    <row r="28" spans="1:2" x14ac:dyDescent="0.25">
      <c r="A28" t="s">
        <v>1470</v>
      </c>
      <c r="B28" t="s">
        <v>1471</v>
      </c>
    </row>
    <row r="29" spans="1:2" x14ac:dyDescent="0.25">
      <c r="A29" t="s">
        <v>1472</v>
      </c>
      <c r="B29" t="s">
        <v>1473</v>
      </c>
    </row>
    <row r="30" spans="1:2" x14ac:dyDescent="0.25">
      <c r="A30" t="s">
        <v>162</v>
      </c>
      <c r="B30" t="s">
        <v>1474</v>
      </c>
    </row>
    <row r="31" spans="1:2" x14ac:dyDescent="0.25">
      <c r="A31" t="s">
        <v>155</v>
      </c>
      <c r="B31" t="s">
        <v>1545</v>
      </c>
    </row>
    <row r="32" spans="1:2" x14ac:dyDescent="0.25">
      <c r="A32" t="s">
        <v>165</v>
      </c>
      <c r="B32" t="s">
        <v>1546</v>
      </c>
    </row>
    <row r="33" spans="1:2" x14ac:dyDescent="0.25">
      <c r="A33" t="s">
        <v>239</v>
      </c>
      <c r="B33" t="s">
        <v>1547</v>
      </c>
    </row>
    <row r="34" spans="1:2" x14ac:dyDescent="0.25">
      <c r="A34" t="s">
        <v>2074</v>
      </c>
      <c r="B34" t="s">
        <v>2075</v>
      </c>
    </row>
    <row r="35" spans="1:2" x14ac:dyDescent="0.25">
      <c r="A35" t="s">
        <v>2076</v>
      </c>
      <c r="B35" t="s">
        <v>2077</v>
      </c>
    </row>
    <row r="36" spans="1:2" x14ac:dyDescent="0.25">
      <c r="A36" t="s">
        <v>2078</v>
      </c>
      <c r="B36" t="s">
        <v>2079</v>
      </c>
    </row>
    <row r="37" spans="1:2" x14ac:dyDescent="0.25">
      <c r="A37" t="s">
        <v>2090</v>
      </c>
      <c r="B37" t="s">
        <v>2091</v>
      </c>
    </row>
    <row r="38" spans="1:2" x14ac:dyDescent="0.25">
      <c r="A38" t="s">
        <v>164</v>
      </c>
      <c r="B38" t="s">
        <v>2092</v>
      </c>
    </row>
    <row r="39" spans="1:2" x14ac:dyDescent="0.25">
      <c r="A39" t="s">
        <v>2093</v>
      </c>
      <c r="B39" t="s">
        <v>2094</v>
      </c>
    </row>
    <row r="40" spans="1:2" x14ac:dyDescent="0.25">
      <c r="A40" t="s">
        <v>2095</v>
      </c>
      <c r="B40" t="s">
        <v>2096</v>
      </c>
    </row>
    <row r="41" spans="1:2" x14ac:dyDescent="0.25">
      <c r="A41" t="s">
        <v>2097</v>
      </c>
      <c r="B41" t="s">
        <v>2098</v>
      </c>
    </row>
    <row r="42" spans="1:2" x14ac:dyDescent="0.25">
      <c r="A42" t="s">
        <v>152</v>
      </c>
      <c r="B42" t="s">
        <v>2099</v>
      </c>
    </row>
    <row r="43" spans="1:2" x14ac:dyDescent="0.25">
      <c r="A43" t="s">
        <v>2488</v>
      </c>
      <c r="B43" t="s">
        <v>2489</v>
      </c>
    </row>
    <row r="44" spans="1:2" x14ac:dyDescent="0.25">
      <c r="A44" t="s">
        <v>2490</v>
      </c>
      <c r="B44" t="s">
        <v>2491</v>
      </c>
    </row>
    <row r="45" spans="1:2" x14ac:dyDescent="0.25">
      <c r="A45" t="s">
        <v>2492</v>
      </c>
      <c r="B45" t="s">
        <v>2493</v>
      </c>
    </row>
    <row r="46" spans="1:2" x14ac:dyDescent="0.25">
      <c r="A46" t="s">
        <v>151</v>
      </c>
      <c r="B46" t="s">
        <v>173</v>
      </c>
    </row>
    <row r="47" spans="1:2" x14ac:dyDescent="0.25">
      <c r="A47" t="s">
        <v>2577</v>
      </c>
      <c r="B47" t="s">
        <v>2578</v>
      </c>
    </row>
    <row r="48" spans="1:2" x14ac:dyDescent="0.25">
      <c r="A48" t="s">
        <v>2597</v>
      </c>
      <c r="B48" t="s">
        <v>2598</v>
      </c>
    </row>
    <row r="49" spans="1:2" x14ac:dyDescent="0.25">
      <c r="A49" t="s">
        <v>159</v>
      </c>
      <c r="B49" t="s">
        <v>2601</v>
      </c>
    </row>
    <row r="50" spans="1:2" x14ac:dyDescent="0.25">
      <c r="A50" t="s">
        <v>157</v>
      </c>
      <c r="B50" t="s">
        <v>2654</v>
      </c>
    </row>
    <row r="51" spans="1:2" x14ac:dyDescent="0.25">
      <c r="A51" t="s">
        <v>2657</v>
      </c>
      <c r="B51" t="s">
        <v>2658</v>
      </c>
    </row>
    <row r="52" spans="1:2" x14ac:dyDescent="0.25">
      <c r="A52" t="s">
        <v>167</v>
      </c>
      <c r="B52" t="s">
        <v>2664</v>
      </c>
    </row>
    <row r="53" spans="1:2" x14ac:dyDescent="0.25">
      <c r="A53" t="s">
        <v>2676</v>
      </c>
      <c r="B53" t="s">
        <v>2677</v>
      </c>
    </row>
    <row r="59" spans="1:2" x14ac:dyDescent="0.25">
      <c r="A59" t="s">
        <v>2494</v>
      </c>
      <c r="B59" t="s">
        <v>2495</v>
      </c>
    </row>
    <row r="60" spans="1:2" x14ac:dyDescent="0.25">
      <c r="A60" t="s">
        <v>2563</v>
      </c>
      <c r="B60" t="s">
        <v>1562</v>
      </c>
    </row>
    <row r="61" spans="1:2" x14ac:dyDescent="0.25">
      <c r="A61" t="s">
        <v>2564</v>
      </c>
      <c r="B61" t="s">
        <v>1891</v>
      </c>
    </row>
    <row r="62" spans="1:2" x14ac:dyDescent="0.25">
      <c r="A62" t="s">
        <v>2486</v>
      </c>
      <c r="B62" t="s">
        <v>2487</v>
      </c>
    </row>
    <row r="63" spans="1:2" x14ac:dyDescent="0.25">
      <c r="A63" t="s">
        <v>2561</v>
      </c>
      <c r="B63" t="s">
        <v>2562</v>
      </c>
    </row>
    <row r="68" spans="1:2" x14ac:dyDescent="0.25">
      <c r="A68" t="s">
        <v>26</v>
      </c>
      <c r="B68" t="s">
        <v>1925</v>
      </c>
    </row>
    <row r="69" spans="1:2" x14ac:dyDescent="0.25">
      <c r="A69" t="s">
        <v>27</v>
      </c>
      <c r="B69" t="s">
        <v>1932</v>
      </c>
    </row>
    <row r="70" spans="1:2" x14ac:dyDescent="0.25">
      <c r="A70" t="s">
        <v>28</v>
      </c>
      <c r="B70" t="s">
        <v>2429</v>
      </c>
    </row>
    <row r="71" spans="1:2" x14ac:dyDescent="0.25">
      <c r="A71" t="s">
        <v>29</v>
      </c>
      <c r="B71" t="s">
        <v>2429</v>
      </c>
    </row>
    <row r="72" spans="1:2" x14ac:dyDescent="0.25">
      <c r="A72" t="s">
        <v>30</v>
      </c>
      <c r="B72" t="s">
        <v>2429</v>
      </c>
    </row>
    <row r="73" spans="1:2" x14ac:dyDescent="0.25">
      <c r="A73" t="s">
        <v>31</v>
      </c>
      <c r="B73" t="s">
        <v>1572</v>
      </c>
    </row>
    <row r="74" spans="1:2" x14ac:dyDescent="0.25">
      <c r="A74" t="s">
        <v>32</v>
      </c>
      <c r="B74" t="s">
        <v>1569</v>
      </c>
    </row>
    <row r="75" spans="1:2" x14ac:dyDescent="0.25">
      <c r="A75" t="s">
        <v>33</v>
      </c>
      <c r="B75" t="s">
        <v>2073</v>
      </c>
    </row>
    <row r="77" spans="1:2" x14ac:dyDescent="0.25">
      <c r="A77" t="s">
        <v>36</v>
      </c>
      <c r="B77" t="s">
        <v>2429</v>
      </c>
    </row>
    <row r="78" spans="1:2" x14ac:dyDescent="0.25">
      <c r="A78" t="s">
        <v>37</v>
      </c>
      <c r="B78" t="s">
        <v>2429</v>
      </c>
    </row>
    <row r="79" spans="1:2" x14ac:dyDescent="0.25">
      <c r="A79" t="s">
        <v>38</v>
      </c>
      <c r="B79" t="s">
        <v>185</v>
      </c>
    </row>
    <row r="80" spans="1:2" x14ac:dyDescent="0.25">
      <c r="A80" t="s">
        <v>39</v>
      </c>
      <c r="B80" t="s">
        <v>186</v>
      </c>
    </row>
    <row r="81" spans="1:2" x14ac:dyDescent="0.25">
      <c r="A81" t="s">
        <v>2080</v>
      </c>
      <c r="B81" t="s">
        <v>2081</v>
      </c>
    </row>
    <row r="82" spans="1:2" x14ac:dyDescent="0.25">
      <c r="A82" t="s">
        <v>2082</v>
      </c>
      <c r="B82" t="s">
        <v>2083</v>
      </c>
    </row>
    <row r="83" spans="1:2" x14ac:dyDescent="0.25">
      <c r="A83" t="s">
        <v>2084</v>
      </c>
      <c r="B83" t="s">
        <v>2085</v>
      </c>
    </row>
    <row r="84" spans="1:2" x14ac:dyDescent="0.25">
      <c r="A84" t="s">
        <v>2086</v>
      </c>
      <c r="B84" t="s">
        <v>2087</v>
      </c>
    </row>
    <row r="85" spans="1:2" x14ac:dyDescent="0.25">
      <c r="A85" t="s">
        <v>2088</v>
      </c>
      <c r="B85" t="s">
        <v>2089</v>
      </c>
    </row>
    <row r="87" spans="1:2" x14ac:dyDescent="0.25">
      <c r="A87" t="s">
        <v>40</v>
      </c>
      <c r="B87" t="s">
        <v>144</v>
      </c>
    </row>
    <row r="88" spans="1:2" x14ac:dyDescent="0.25">
      <c r="A88" t="s">
        <v>41</v>
      </c>
      <c r="B88" t="s">
        <v>145</v>
      </c>
    </row>
    <row r="89" spans="1:2" x14ac:dyDescent="0.25">
      <c r="A89" t="s">
        <v>42</v>
      </c>
      <c r="B89" t="s">
        <v>146</v>
      </c>
    </row>
    <row r="90" spans="1:2" x14ac:dyDescent="0.25">
      <c r="A90" t="s">
        <v>43</v>
      </c>
      <c r="B90" t="s">
        <v>147</v>
      </c>
    </row>
    <row r="91" spans="1:2" x14ac:dyDescent="0.25">
      <c r="A91" t="s">
        <v>44</v>
      </c>
      <c r="B91" t="s">
        <v>148</v>
      </c>
    </row>
    <row r="92" spans="1:2" x14ac:dyDescent="0.25">
      <c r="A92" t="s">
        <v>45</v>
      </c>
      <c r="B92" t="s">
        <v>149</v>
      </c>
    </row>
    <row r="93" spans="1:2" x14ac:dyDescent="0.25">
      <c r="A93" t="s">
        <v>46</v>
      </c>
      <c r="B93" t="s">
        <v>150</v>
      </c>
    </row>
    <row r="95" spans="1:2" x14ac:dyDescent="0.25">
      <c r="A95" t="s">
        <v>48</v>
      </c>
      <c r="B95" t="s">
        <v>187</v>
      </c>
    </row>
    <row r="96" spans="1:2" x14ac:dyDescent="0.25">
      <c r="A96" t="s">
        <v>49</v>
      </c>
      <c r="B96" t="s">
        <v>188</v>
      </c>
    </row>
    <row r="97" spans="1:2" x14ac:dyDescent="0.25">
      <c r="A97" t="s">
        <v>50</v>
      </c>
      <c r="B97" t="s">
        <v>191</v>
      </c>
    </row>
    <row r="98" spans="1:2" x14ac:dyDescent="0.25">
      <c r="A98" t="s">
        <v>51</v>
      </c>
      <c r="B98" t="s">
        <v>192</v>
      </c>
    </row>
    <row r="99" spans="1:2" x14ac:dyDescent="0.25">
      <c r="A99" t="s">
        <v>52</v>
      </c>
      <c r="B99" t="s">
        <v>194</v>
      </c>
    </row>
    <row r="100" spans="1:2" x14ac:dyDescent="0.25">
      <c r="A100" t="s">
        <v>53</v>
      </c>
      <c r="B100" t="s">
        <v>195</v>
      </c>
    </row>
    <row r="101" spans="1:2" x14ac:dyDescent="0.25">
      <c r="A101" t="s">
        <v>54</v>
      </c>
      <c r="B101" t="s">
        <v>196</v>
      </c>
    </row>
    <row r="102" spans="1:2" x14ac:dyDescent="0.25">
      <c r="A102" t="s">
        <v>55</v>
      </c>
      <c r="B102" t="s">
        <v>197</v>
      </c>
    </row>
    <row r="103" spans="1:2" x14ac:dyDescent="0.25">
      <c r="A103" t="s">
        <v>56</v>
      </c>
      <c r="B103" t="s">
        <v>198</v>
      </c>
    </row>
    <row r="104" spans="1:2" x14ac:dyDescent="0.25">
      <c r="A104" t="s">
        <v>57</v>
      </c>
      <c r="B104" t="s">
        <v>199</v>
      </c>
    </row>
    <row r="105" spans="1:2" x14ac:dyDescent="0.25">
      <c r="A105" t="s">
        <v>58</v>
      </c>
      <c r="B105" t="s">
        <v>203</v>
      </c>
    </row>
    <row r="106" spans="1:2" x14ac:dyDescent="0.25">
      <c r="A106" t="s">
        <v>59</v>
      </c>
      <c r="B106" t="s">
        <v>204</v>
      </c>
    </row>
    <row r="107" spans="1:2" x14ac:dyDescent="0.25">
      <c r="A107" t="s">
        <v>60</v>
      </c>
      <c r="B107" t="s">
        <v>206</v>
      </c>
    </row>
    <row r="108" spans="1:2" x14ac:dyDescent="0.25">
      <c r="A108" t="s">
        <v>61</v>
      </c>
      <c r="B108" t="s">
        <v>209</v>
      </c>
    </row>
    <row r="109" spans="1:2" x14ac:dyDescent="0.25">
      <c r="A109" t="s">
        <v>62</v>
      </c>
      <c r="B109" t="s">
        <v>207</v>
      </c>
    </row>
    <row r="110" spans="1:2" x14ac:dyDescent="0.25">
      <c r="A110" t="s">
        <v>63</v>
      </c>
      <c r="B110" t="s">
        <v>213</v>
      </c>
    </row>
    <row r="111" spans="1:2" x14ac:dyDescent="0.25">
      <c r="A111" t="s">
        <v>64</v>
      </c>
      <c r="B111" t="s">
        <v>214</v>
      </c>
    </row>
    <row r="112" spans="1:2" x14ac:dyDescent="0.25">
      <c r="A112" t="s">
        <v>65</v>
      </c>
      <c r="B112" t="s">
        <v>208</v>
      </c>
    </row>
    <row r="113" spans="1:2" x14ac:dyDescent="0.25">
      <c r="A113" t="s">
        <v>66</v>
      </c>
      <c r="B113" t="s">
        <v>205</v>
      </c>
    </row>
    <row r="114" spans="1:2" x14ac:dyDescent="0.25">
      <c r="A114" t="s">
        <v>67</v>
      </c>
      <c r="B114" t="s">
        <v>210</v>
      </c>
    </row>
    <row r="115" spans="1:2" x14ac:dyDescent="0.25">
      <c r="A115" t="s">
        <v>68</v>
      </c>
      <c r="B115" t="s">
        <v>212</v>
      </c>
    </row>
    <row r="116" spans="1:2" x14ac:dyDescent="0.25">
      <c r="A116" t="s">
        <v>69</v>
      </c>
      <c r="B116" t="s">
        <v>211</v>
      </c>
    </row>
    <row r="118" spans="1:2" x14ac:dyDescent="0.25">
      <c r="A118" t="s">
        <v>71</v>
      </c>
      <c r="B118" t="s">
        <v>215</v>
      </c>
    </row>
    <row r="119" spans="1:2" x14ac:dyDescent="0.25">
      <c r="A119" t="s">
        <v>72</v>
      </c>
      <c r="B119" t="s">
        <v>189</v>
      </c>
    </row>
    <row r="120" spans="1:2" x14ac:dyDescent="0.25">
      <c r="A120" t="s">
        <v>73</v>
      </c>
      <c r="B120" t="s">
        <v>190</v>
      </c>
    </row>
    <row r="121" spans="1:2" x14ac:dyDescent="0.25">
      <c r="A121" t="s">
        <v>74</v>
      </c>
      <c r="B121" t="s">
        <v>193</v>
      </c>
    </row>
    <row r="122" spans="1:2" x14ac:dyDescent="0.25">
      <c r="A122" t="s">
        <v>75</v>
      </c>
      <c r="B122" t="s">
        <v>216</v>
      </c>
    </row>
    <row r="123" spans="1:2" x14ac:dyDescent="0.25">
      <c r="A123" t="s">
        <v>76</v>
      </c>
      <c r="B123" t="s">
        <v>217</v>
      </c>
    </row>
    <row r="124" spans="1:2" x14ac:dyDescent="0.25">
      <c r="A124" t="s">
        <v>77</v>
      </c>
      <c r="B124" t="s">
        <v>218</v>
      </c>
    </row>
    <row r="125" spans="1:2" x14ac:dyDescent="0.25">
      <c r="A125" t="s">
        <v>78</v>
      </c>
      <c r="B125" t="s">
        <v>200</v>
      </c>
    </row>
    <row r="126" spans="1:2" x14ac:dyDescent="0.25">
      <c r="A126" t="s">
        <v>79</v>
      </c>
      <c r="B126" t="s">
        <v>201</v>
      </c>
    </row>
    <row r="127" spans="1:2" x14ac:dyDescent="0.25">
      <c r="A127" t="s">
        <v>80</v>
      </c>
      <c r="B127" t="s">
        <v>202</v>
      </c>
    </row>
    <row r="128" spans="1:2" x14ac:dyDescent="0.25">
      <c r="A128" t="s">
        <v>81</v>
      </c>
      <c r="B128" t="s">
        <v>219</v>
      </c>
    </row>
    <row r="130" spans="1:2" x14ac:dyDescent="0.25">
      <c r="B130" s="2" t="s">
        <v>106</v>
      </c>
    </row>
    <row r="131" spans="1:2" x14ac:dyDescent="0.25">
      <c r="A131" t="s">
        <v>107</v>
      </c>
      <c r="B131" t="s">
        <v>139</v>
      </c>
    </row>
    <row r="132" spans="1:2" x14ac:dyDescent="0.25">
      <c r="A132" t="s">
        <v>108</v>
      </c>
      <c r="B132" t="s">
        <v>140</v>
      </c>
    </row>
    <row r="133" spans="1:2" x14ac:dyDescent="0.25">
      <c r="A133" t="s">
        <v>109</v>
      </c>
      <c r="B133" t="s">
        <v>141</v>
      </c>
    </row>
    <row r="134" spans="1:2" x14ac:dyDescent="0.25">
      <c r="A134" t="s">
        <v>110</v>
      </c>
      <c r="B134" t="s">
        <v>138</v>
      </c>
    </row>
    <row r="135" spans="1:2" x14ac:dyDescent="0.25">
      <c r="A135" t="s">
        <v>111</v>
      </c>
      <c r="B135" t="s">
        <v>142</v>
      </c>
    </row>
    <row r="136" spans="1:2" x14ac:dyDescent="0.25">
      <c r="A136" t="s">
        <v>112</v>
      </c>
      <c r="B136" t="s">
        <v>143</v>
      </c>
    </row>
    <row r="139" spans="1:2" x14ac:dyDescent="0.25">
      <c r="A139" t="s">
        <v>153</v>
      </c>
      <c r="B139" t="s">
        <v>174</v>
      </c>
    </row>
    <row r="140" spans="1:2" x14ac:dyDescent="0.25">
      <c r="A140" t="s">
        <v>159</v>
      </c>
      <c r="B140" t="s">
        <v>175</v>
      </c>
    </row>
    <row r="141" spans="1:2" x14ac:dyDescent="0.25">
      <c r="A141" t="s">
        <v>160</v>
      </c>
      <c r="B141" t="s">
        <v>176</v>
      </c>
    </row>
    <row r="142" spans="1:2" x14ac:dyDescent="0.25">
      <c r="A142" t="s">
        <v>161</v>
      </c>
      <c r="B142" t="s">
        <v>177</v>
      </c>
    </row>
    <row r="143" spans="1:2" x14ac:dyDescent="0.25">
      <c r="A143" t="s">
        <v>163</v>
      </c>
      <c r="B143" t="s">
        <v>178</v>
      </c>
    </row>
    <row r="144" spans="1:2" x14ac:dyDescent="0.25">
      <c r="A144" t="s">
        <v>166</v>
      </c>
      <c r="B144" t="s">
        <v>179</v>
      </c>
    </row>
    <row r="145" spans="1:2" x14ac:dyDescent="0.25">
      <c r="A145" t="s">
        <v>167</v>
      </c>
      <c r="B145" t="s">
        <v>180</v>
      </c>
    </row>
    <row r="146" spans="1:2" x14ac:dyDescent="0.25">
      <c r="A146" t="s">
        <v>169</v>
      </c>
      <c r="B146" t="s">
        <v>181</v>
      </c>
    </row>
    <row r="147" spans="1:2" x14ac:dyDescent="0.25">
      <c r="A147" t="s">
        <v>170</v>
      </c>
      <c r="B147" t="s">
        <v>182</v>
      </c>
    </row>
    <row r="148" spans="1:2" x14ac:dyDescent="0.25">
      <c r="A148" t="s">
        <v>171</v>
      </c>
      <c r="B148" t="s">
        <v>183</v>
      </c>
    </row>
    <row r="149" spans="1:2" x14ac:dyDescent="0.25">
      <c r="A149" t="s">
        <v>172</v>
      </c>
      <c r="B149" t="s">
        <v>184</v>
      </c>
    </row>
    <row r="151" spans="1:2" x14ac:dyDescent="0.25">
      <c r="A151" t="s">
        <v>2496</v>
      </c>
    </row>
    <row r="152" spans="1:2" x14ac:dyDescent="0.25">
      <c r="A152" t="s">
        <v>2074</v>
      </c>
      <c r="B152" t="s">
        <v>2497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1467</v>
      </c>
      <c r="B1" t="s">
        <v>1468</v>
      </c>
    </row>
    <row r="2" spans="1:3" x14ac:dyDescent="0.25">
      <c r="A2" t="s">
        <v>2430</v>
      </c>
    </row>
    <row r="3" spans="1:3" x14ac:dyDescent="0.25">
      <c r="B3" s="3" t="s">
        <v>0</v>
      </c>
    </row>
    <row r="4" spans="1:3" x14ac:dyDescent="0.25">
      <c r="A4" t="s">
        <v>221</v>
      </c>
      <c r="B4" t="s">
        <v>361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12</v>
      </c>
      <c r="B5" t="s">
        <v>362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222</v>
      </c>
      <c r="B6" t="s">
        <v>363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14</v>
      </c>
      <c r="B7" t="s">
        <v>364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21</v>
      </c>
      <c r="B8" t="s">
        <v>365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223</v>
      </c>
      <c r="B9" t="s">
        <v>366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151</v>
      </c>
      <c r="B10" t="s">
        <v>367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7</v>
      </c>
      <c r="B11" t="s">
        <v>368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224</v>
      </c>
      <c r="B12" t="s">
        <v>369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22</v>
      </c>
      <c r="B13" t="s">
        <v>370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2</v>
      </c>
      <c r="B14" t="s">
        <v>371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10</v>
      </c>
      <c r="B15" t="s">
        <v>372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20</v>
      </c>
      <c r="B16" t="s">
        <v>373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158</v>
      </c>
      <c r="B17" t="s">
        <v>374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154</v>
      </c>
      <c r="B18" t="s">
        <v>375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161</v>
      </c>
      <c r="B19" t="s">
        <v>376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168</v>
      </c>
      <c r="B20" t="s">
        <v>377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225</v>
      </c>
      <c r="B21" t="s">
        <v>378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226</v>
      </c>
      <c r="B22" t="s">
        <v>379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9</v>
      </c>
      <c r="B23" t="s">
        <v>380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162</v>
      </c>
      <c r="B24" t="s">
        <v>381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227</v>
      </c>
      <c r="B25" t="s">
        <v>382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228</v>
      </c>
      <c r="B26" t="s">
        <v>383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163</v>
      </c>
      <c r="B27" t="s">
        <v>384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229</v>
      </c>
      <c r="B28" t="s">
        <v>385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230</v>
      </c>
      <c r="B29" t="s">
        <v>386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231</v>
      </c>
      <c r="B30" t="s">
        <v>387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232</v>
      </c>
      <c r="B31" t="s">
        <v>388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233</v>
      </c>
      <c r="B32" t="s">
        <v>389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234</v>
      </c>
      <c r="B33" t="s">
        <v>390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235</v>
      </c>
      <c r="B34" t="s">
        <v>391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236</v>
      </c>
      <c r="B35" t="s">
        <v>392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237</v>
      </c>
      <c r="B36" t="s">
        <v>393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238</v>
      </c>
      <c r="B37" t="s">
        <v>394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17</v>
      </c>
      <c r="B38" t="s">
        <v>395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164</v>
      </c>
      <c r="B39" t="s">
        <v>396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239</v>
      </c>
      <c r="B40" t="s">
        <v>397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169</v>
      </c>
      <c r="B41" t="s">
        <v>398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240</v>
      </c>
      <c r="B42" t="s">
        <v>399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6</v>
      </c>
      <c r="B43" t="s">
        <v>400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241</v>
      </c>
      <c r="B44" t="s">
        <v>401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242</v>
      </c>
      <c r="B45" t="s">
        <v>402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243</v>
      </c>
      <c r="B46" t="s">
        <v>403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244</v>
      </c>
      <c r="B47" t="s">
        <v>404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155</v>
      </c>
      <c r="B48" t="s">
        <v>405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245</v>
      </c>
      <c r="B49" t="s">
        <v>425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246</v>
      </c>
      <c r="B50" t="s">
        <v>406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247</v>
      </c>
      <c r="B51" t="s">
        <v>407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248</v>
      </c>
      <c r="B52" t="s">
        <v>408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249</v>
      </c>
      <c r="B53" t="s">
        <v>409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18</v>
      </c>
      <c r="B54" t="s">
        <v>410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250</v>
      </c>
      <c r="B55" t="s">
        <v>411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251</v>
      </c>
      <c r="B56" t="s">
        <v>426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252</v>
      </c>
      <c r="B57" t="s">
        <v>427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13</v>
      </c>
      <c r="B58" t="s">
        <v>412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253</v>
      </c>
      <c r="B59" t="s">
        <v>413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254</v>
      </c>
      <c r="B60" t="s">
        <v>414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152</v>
      </c>
      <c r="B61" t="s">
        <v>415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153</v>
      </c>
      <c r="B62" t="s">
        <v>416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5</v>
      </c>
      <c r="B63" t="s">
        <v>417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166</v>
      </c>
      <c r="B64" t="s">
        <v>418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157</v>
      </c>
      <c r="B65" t="s">
        <v>419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255</v>
      </c>
      <c r="B66" t="s">
        <v>420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165</v>
      </c>
      <c r="B67" t="s">
        <v>421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256</v>
      </c>
      <c r="B68" t="s">
        <v>422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257</v>
      </c>
      <c r="B69" t="s">
        <v>423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258</v>
      </c>
      <c r="B70" t="s">
        <v>424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259</v>
      </c>
      <c r="B71" t="s">
        <v>360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260</v>
      </c>
      <c r="B72" t="s">
        <v>359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261</v>
      </c>
      <c r="B73" t="s">
        <v>358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262</v>
      </c>
      <c r="B74" t="s">
        <v>323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34</v>
      </c>
      <c r="C76" t="str">
        <f>IF(ISTEXT(#REF!), CONCATENATE("} , { ""name"" : """,B76,""", ""link"" : """,#REF!,""""), "")</f>
        <v/>
      </c>
    </row>
    <row r="77" spans="1:3" x14ac:dyDescent="0.25">
      <c r="B77" s="3" t="s">
        <v>35</v>
      </c>
      <c r="C77" t="str">
        <f>IF(ISTEXT(#REF!), CONCATENATE("} , { ""name"" : """,B77,""", ""link"" : """,#REF!,""""), "")</f>
        <v/>
      </c>
    </row>
    <row r="78" spans="1:3" x14ac:dyDescent="0.25">
      <c r="A78" t="s">
        <v>263</v>
      </c>
      <c r="B78" t="s">
        <v>357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264</v>
      </c>
      <c r="B79" t="s">
        <v>356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265</v>
      </c>
      <c r="B80" t="s">
        <v>340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171</v>
      </c>
      <c r="B81" t="s">
        <v>354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266</v>
      </c>
      <c r="B82" t="s">
        <v>355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267</v>
      </c>
      <c r="B83" t="s">
        <v>353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268</v>
      </c>
      <c r="B84" t="s">
        <v>349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269</v>
      </c>
      <c r="B85" t="s">
        <v>352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270</v>
      </c>
      <c r="B86" t="s">
        <v>350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271</v>
      </c>
      <c r="B87" t="s">
        <v>351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172</v>
      </c>
      <c r="B88" t="s">
        <v>348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170</v>
      </c>
      <c r="B89" t="s">
        <v>347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272</v>
      </c>
      <c r="C91" t="str">
        <f>IF(ISTEXT(#REF!), CONCATENATE("} , { ""name"" : """,B91,""", ""link"" : """,#REF!,""""), "")</f>
        <v/>
      </c>
    </row>
    <row r="92" spans="1:3" x14ac:dyDescent="0.25">
      <c r="A92" t="s">
        <v>158</v>
      </c>
      <c r="B92" t="s">
        <v>346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70</v>
      </c>
      <c r="C94" t="str">
        <f>IF(ISTEXT(#REF!), CONCATENATE("} , { ""name"" : """,B94,""", ""link"" : """,#REF!,""""), "")</f>
        <v/>
      </c>
    </row>
    <row r="95" spans="1:3" x14ac:dyDescent="0.25">
      <c r="A95" t="s">
        <v>239</v>
      </c>
      <c r="B95" t="s">
        <v>345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167</v>
      </c>
      <c r="B96" t="s">
        <v>343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12</v>
      </c>
      <c r="B97" t="s">
        <v>335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265</v>
      </c>
      <c r="B98" t="s">
        <v>336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154</v>
      </c>
      <c r="B99" t="s">
        <v>344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253</v>
      </c>
      <c r="B100" t="s">
        <v>342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169</v>
      </c>
      <c r="B101" t="s">
        <v>329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225</v>
      </c>
      <c r="B102" t="s">
        <v>341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47</v>
      </c>
      <c r="C104" t="str">
        <f>IF(ISTEXT(#REF!), CONCATENATE("} , { ""name"" : """,B104,""", ""link"" : """,#REF!,""""), "")</f>
        <v/>
      </c>
    </row>
    <row r="105" spans="1:3" x14ac:dyDescent="0.25">
      <c r="A105" t="s">
        <v>273</v>
      </c>
      <c r="B105" t="s">
        <v>339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274</v>
      </c>
      <c r="B106" t="s">
        <v>338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275</v>
      </c>
      <c r="B107" t="s">
        <v>337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276</v>
      </c>
      <c r="B108" t="s">
        <v>334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277</v>
      </c>
      <c r="B109" t="s">
        <v>333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278</v>
      </c>
      <c r="B110" t="s">
        <v>332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279</v>
      </c>
      <c r="B111" t="s">
        <v>331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280</v>
      </c>
      <c r="B112" t="s">
        <v>330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281</v>
      </c>
      <c r="B113" t="s">
        <v>327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282</v>
      </c>
      <c r="B114" t="s">
        <v>326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283</v>
      </c>
      <c r="B115" t="s">
        <v>328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284</v>
      </c>
      <c r="B116" t="s">
        <v>324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285</v>
      </c>
      <c r="B117" t="s">
        <v>325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304</v>
      </c>
      <c r="C120" t="str">
        <f>IF(ISTEXT(#REF!), CONCATENATE("} , { ""name"" : """,B120,""", ""link"" : """,#REF!,""""), "")</f>
        <v/>
      </c>
    </row>
    <row r="121" spans="1:3" x14ac:dyDescent="0.25">
      <c r="A121" t="s">
        <v>222</v>
      </c>
      <c r="B121" t="s">
        <v>322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172</v>
      </c>
      <c r="B122" t="s">
        <v>321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277</v>
      </c>
      <c r="B123" t="s">
        <v>320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1467</v>
      </c>
      <c r="B1" t="s">
        <v>1468</v>
      </c>
    </row>
    <row r="2" spans="1:3" x14ac:dyDescent="0.25">
      <c r="A2" t="s">
        <v>2431</v>
      </c>
    </row>
    <row r="3" spans="1:3" x14ac:dyDescent="0.25">
      <c r="A3" t="s">
        <v>277</v>
      </c>
      <c r="B3" t="s">
        <v>428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1123</v>
      </c>
      <c r="B4" t="s">
        <v>429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1124</v>
      </c>
      <c r="B5" t="s">
        <v>430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1125</v>
      </c>
      <c r="B6" t="s">
        <v>431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1126</v>
      </c>
      <c r="B7" t="s">
        <v>432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1127</v>
      </c>
      <c r="B8" t="s">
        <v>433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1128</v>
      </c>
      <c r="B9" t="s">
        <v>434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1129</v>
      </c>
      <c r="B10" t="s">
        <v>435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1130</v>
      </c>
      <c r="B11" t="s">
        <v>436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1131</v>
      </c>
      <c r="B12" t="s">
        <v>437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1132</v>
      </c>
      <c r="B13" t="s">
        <v>438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1133</v>
      </c>
      <c r="B14" t="s">
        <v>439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222</v>
      </c>
      <c r="B15" t="s">
        <v>440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1134</v>
      </c>
      <c r="B16" t="s">
        <v>441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1135</v>
      </c>
      <c r="B17" t="s">
        <v>442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1136</v>
      </c>
      <c r="B18" t="s">
        <v>443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1137</v>
      </c>
      <c r="B19" t="s">
        <v>444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1138</v>
      </c>
      <c r="B20" t="s">
        <v>445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1139</v>
      </c>
      <c r="B21" t="s">
        <v>446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1140</v>
      </c>
      <c r="B22" t="s">
        <v>447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1141</v>
      </c>
      <c r="B23" t="s">
        <v>448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1142</v>
      </c>
      <c r="B24" t="s">
        <v>449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1143</v>
      </c>
      <c r="B25" t="s">
        <v>450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1144</v>
      </c>
      <c r="B26" t="s">
        <v>451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1145</v>
      </c>
      <c r="B27" t="s">
        <v>452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1146</v>
      </c>
      <c r="B28" t="s">
        <v>453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279</v>
      </c>
      <c r="B29" t="s">
        <v>454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1147</v>
      </c>
      <c r="B30" t="s">
        <v>455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14</v>
      </c>
      <c r="B31" t="s">
        <v>456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1148</v>
      </c>
      <c r="B32" t="s">
        <v>457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1149</v>
      </c>
      <c r="B33" t="s">
        <v>458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1150</v>
      </c>
      <c r="B34" t="s">
        <v>459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1151</v>
      </c>
      <c r="B35" t="s">
        <v>460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1152</v>
      </c>
      <c r="B36" t="s">
        <v>461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1153</v>
      </c>
      <c r="B37" t="s">
        <v>462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1154</v>
      </c>
      <c r="B38" t="s">
        <v>463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1155</v>
      </c>
      <c r="B39" t="s">
        <v>464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1156</v>
      </c>
      <c r="B40" t="s">
        <v>465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1157</v>
      </c>
      <c r="B41" t="s">
        <v>466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1158</v>
      </c>
      <c r="B42" t="s">
        <v>467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1178</v>
      </c>
      <c r="B43" t="s">
        <v>468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1159</v>
      </c>
      <c r="B44" t="s">
        <v>469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1160</v>
      </c>
      <c r="B45" t="s">
        <v>470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1161</v>
      </c>
      <c r="B46" t="s">
        <v>471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1162</v>
      </c>
      <c r="B47" t="s">
        <v>472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1163</v>
      </c>
      <c r="B48" t="s">
        <v>473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1164</v>
      </c>
      <c r="B49" t="s">
        <v>474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1165</v>
      </c>
      <c r="B50" t="s">
        <v>475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1166</v>
      </c>
      <c r="B51" t="s">
        <v>476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1179</v>
      </c>
      <c r="B52" t="s">
        <v>477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1167</v>
      </c>
      <c r="B53" t="s">
        <v>478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1168</v>
      </c>
      <c r="B54" t="s">
        <v>479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1169</v>
      </c>
      <c r="B55" t="s">
        <v>480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1170</v>
      </c>
      <c r="B56" t="s">
        <v>481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1171</v>
      </c>
      <c r="B57" t="s">
        <v>482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1180</v>
      </c>
      <c r="B58" t="s">
        <v>483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1172</v>
      </c>
      <c r="B59" t="s">
        <v>484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1173</v>
      </c>
      <c r="B60" t="s">
        <v>485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1174</v>
      </c>
      <c r="B61" t="s">
        <v>486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1175</v>
      </c>
      <c r="B62" t="s">
        <v>487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1176</v>
      </c>
      <c r="B63" t="s">
        <v>488</v>
      </c>
      <c r="C63" t="e">
        <f>IF(ISTEXT(B63), CONCATENATE("} , { ""name"" : """,#REF!,""", ""link"" : """,B63,""""), "")</f>
        <v>#REF!</v>
      </c>
    </row>
    <row r="64" spans="1:3" x14ac:dyDescent="0.25">
      <c r="A64" t="s">
        <v>1177</v>
      </c>
      <c r="B64" t="s">
        <v>489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2432</v>
      </c>
    </row>
    <row r="3" spans="1:3" x14ac:dyDescent="0.25">
      <c r="A3" t="s">
        <v>277</v>
      </c>
      <c r="B3" t="s">
        <v>490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1181</v>
      </c>
      <c r="B4" t="s">
        <v>491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1124</v>
      </c>
      <c r="B5" t="s">
        <v>492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222</v>
      </c>
      <c r="B6" t="s">
        <v>493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1126</v>
      </c>
      <c r="B7" t="s">
        <v>494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14</v>
      </c>
      <c r="B8" t="s">
        <v>495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1182</v>
      </c>
      <c r="B9" t="s">
        <v>496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1129</v>
      </c>
      <c r="B10" t="s">
        <v>497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1130</v>
      </c>
      <c r="B11" t="s">
        <v>498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1183</v>
      </c>
      <c r="B12" t="s">
        <v>499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1184</v>
      </c>
      <c r="B13" t="s">
        <v>500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1128</v>
      </c>
      <c r="B14" t="s">
        <v>501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1185</v>
      </c>
      <c r="B15" t="s">
        <v>502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1166</v>
      </c>
      <c r="B16" t="s">
        <v>503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1135</v>
      </c>
      <c r="B17" t="s">
        <v>504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1137</v>
      </c>
      <c r="B18" t="s">
        <v>505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1138</v>
      </c>
      <c r="B19" t="s">
        <v>506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1143</v>
      </c>
      <c r="B20" t="s">
        <v>507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1186</v>
      </c>
      <c r="B21" t="s">
        <v>508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1147</v>
      </c>
      <c r="B22" t="s">
        <v>509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1187</v>
      </c>
      <c r="B23" t="s">
        <v>510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1140</v>
      </c>
      <c r="B24" t="s">
        <v>511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1142</v>
      </c>
      <c r="B25" t="s">
        <v>512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1188</v>
      </c>
      <c r="B26" t="s">
        <v>513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1189</v>
      </c>
      <c r="B27" t="s">
        <v>514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1190</v>
      </c>
      <c r="B28" t="s">
        <v>515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1191</v>
      </c>
      <c r="B29" t="s">
        <v>516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1192</v>
      </c>
      <c r="B30" t="s">
        <v>517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1193</v>
      </c>
      <c r="B31" t="s">
        <v>518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1194</v>
      </c>
      <c r="B32" t="s">
        <v>519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1195</v>
      </c>
      <c r="B33" t="s">
        <v>520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1160</v>
      </c>
      <c r="B34" t="s">
        <v>521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21</v>
      </c>
      <c r="B35" t="s">
        <v>522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1196</v>
      </c>
      <c r="B36" t="s">
        <v>523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224</v>
      </c>
      <c r="B37" t="s">
        <v>524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1197</v>
      </c>
      <c r="B38" t="s">
        <v>525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1198</v>
      </c>
      <c r="B39" t="s">
        <v>526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1199</v>
      </c>
      <c r="B40" t="s">
        <v>527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1162</v>
      </c>
      <c r="B41" t="s">
        <v>528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1200</v>
      </c>
      <c r="B42" t="s">
        <v>529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1201</v>
      </c>
      <c r="B43" t="s">
        <v>530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1202</v>
      </c>
      <c r="B44" t="s">
        <v>531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1203</v>
      </c>
      <c r="B45" t="s">
        <v>532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1204</v>
      </c>
      <c r="B46" t="s">
        <v>533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1205</v>
      </c>
      <c r="B47" t="s">
        <v>534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1206</v>
      </c>
      <c r="B48" t="s">
        <v>535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1207</v>
      </c>
      <c r="B49" t="s">
        <v>536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1159</v>
      </c>
      <c r="B50" t="s">
        <v>537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1136</v>
      </c>
      <c r="B51" t="s">
        <v>538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1208</v>
      </c>
      <c r="B52" t="s">
        <v>539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1209</v>
      </c>
      <c r="B53" t="s">
        <v>540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1210</v>
      </c>
      <c r="B54" t="s">
        <v>541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1211</v>
      </c>
      <c r="B55" t="s">
        <v>542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1212</v>
      </c>
      <c r="B56" t="s">
        <v>543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1213</v>
      </c>
      <c r="B57" t="s">
        <v>544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1214</v>
      </c>
      <c r="B58" t="s">
        <v>545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1215</v>
      </c>
      <c r="B59" t="s">
        <v>546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1216</v>
      </c>
      <c r="B60" t="s">
        <v>547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2433</v>
      </c>
    </row>
    <row r="3" spans="1:3" x14ac:dyDescent="0.25">
      <c r="A3" t="s">
        <v>277</v>
      </c>
      <c r="B3" t="s">
        <v>548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1166</v>
      </c>
      <c r="B4" t="s">
        <v>549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14</v>
      </c>
      <c r="B5" t="s">
        <v>550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222</v>
      </c>
      <c r="B6" t="s">
        <v>551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1126</v>
      </c>
      <c r="B7" t="s">
        <v>552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1217</v>
      </c>
      <c r="B8" t="s">
        <v>553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1182</v>
      </c>
      <c r="B9" t="s">
        <v>554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1218</v>
      </c>
      <c r="B10" t="s">
        <v>555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1135</v>
      </c>
      <c r="B11" t="s">
        <v>556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21</v>
      </c>
      <c r="B12" t="s">
        <v>557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1181</v>
      </c>
      <c r="B13" t="s">
        <v>558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1219</v>
      </c>
      <c r="B14" t="s">
        <v>559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1208</v>
      </c>
      <c r="B15" t="s">
        <v>560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1220</v>
      </c>
      <c r="B16" t="s">
        <v>561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224</v>
      </c>
      <c r="B17" t="s">
        <v>562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1221</v>
      </c>
      <c r="B18" t="s">
        <v>563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1211</v>
      </c>
      <c r="B19" t="s">
        <v>564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1222</v>
      </c>
      <c r="B20" t="s">
        <v>565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1223</v>
      </c>
      <c r="B21" t="s">
        <v>566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1160</v>
      </c>
      <c r="B22" t="s">
        <v>567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1214</v>
      </c>
      <c r="B23" t="s">
        <v>568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1147</v>
      </c>
      <c r="B24" t="s">
        <v>569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1224</v>
      </c>
      <c r="B25" t="s">
        <v>570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1143</v>
      </c>
      <c r="B26" t="s">
        <v>571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1225</v>
      </c>
      <c r="B27" t="s">
        <v>572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1153</v>
      </c>
      <c r="B28" t="s">
        <v>573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1226</v>
      </c>
      <c r="B29" t="s">
        <v>574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1155</v>
      </c>
      <c r="B30" t="s">
        <v>575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1130</v>
      </c>
      <c r="B31" t="s">
        <v>576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1227</v>
      </c>
      <c r="B32" t="s">
        <v>577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1228</v>
      </c>
      <c r="B33" t="s">
        <v>578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1203</v>
      </c>
      <c r="B34" t="s">
        <v>579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1229</v>
      </c>
      <c r="B35" t="s">
        <v>580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1198</v>
      </c>
      <c r="B36" t="s">
        <v>581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1230</v>
      </c>
      <c r="B37" t="s">
        <v>582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1231</v>
      </c>
      <c r="B38" t="s">
        <v>583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282</v>
      </c>
      <c r="B39" t="s">
        <v>584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1199</v>
      </c>
      <c r="B40" t="s">
        <v>585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1232</v>
      </c>
      <c r="B41" t="s">
        <v>586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1233</v>
      </c>
      <c r="B42" t="s">
        <v>587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1234</v>
      </c>
      <c r="B43" t="s">
        <v>588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1235</v>
      </c>
      <c r="B44" t="s">
        <v>589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1236</v>
      </c>
      <c r="B45" t="s">
        <v>590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1237</v>
      </c>
      <c r="B46" t="s">
        <v>591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1204</v>
      </c>
      <c r="B47" t="s">
        <v>592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1238</v>
      </c>
      <c r="B48" t="s">
        <v>593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1239</v>
      </c>
      <c r="B49" t="s">
        <v>594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1212</v>
      </c>
      <c r="B50" t="s">
        <v>595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1240</v>
      </c>
      <c r="B51" t="s">
        <v>596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1241</v>
      </c>
      <c r="B52" t="s">
        <v>597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1197</v>
      </c>
      <c r="B53" t="s">
        <v>598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1242</v>
      </c>
      <c r="B54" t="s">
        <v>599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1243</v>
      </c>
      <c r="B55" t="s">
        <v>600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1244</v>
      </c>
      <c r="B56" t="s">
        <v>601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1245</v>
      </c>
      <c r="B57" t="s">
        <v>602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1246</v>
      </c>
      <c r="B58" t="s">
        <v>603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1247</v>
      </c>
      <c r="B59" t="s">
        <v>604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1248</v>
      </c>
      <c r="B60" t="s">
        <v>605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1167</v>
      </c>
      <c r="B61" t="s">
        <v>606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1249</v>
      </c>
      <c r="B62" t="s">
        <v>607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1169</v>
      </c>
      <c r="B63" t="s">
        <v>608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1170</v>
      </c>
      <c r="B64" t="s">
        <v>609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1171</v>
      </c>
      <c r="B65" t="s">
        <v>610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1250</v>
      </c>
      <c r="B66" t="s">
        <v>611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1180</v>
      </c>
      <c r="B67" t="s">
        <v>612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1173</v>
      </c>
      <c r="B68" t="s">
        <v>613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1251</v>
      </c>
      <c r="B69" t="s">
        <v>614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1252</v>
      </c>
      <c r="B70" t="s">
        <v>615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1253</v>
      </c>
      <c r="B71" t="s">
        <v>616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1254</v>
      </c>
      <c r="B72" t="s">
        <v>617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1255</v>
      </c>
      <c r="B73" t="s">
        <v>618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1256</v>
      </c>
      <c r="B74" t="s">
        <v>619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1177</v>
      </c>
      <c r="B75" t="s">
        <v>620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2434</v>
      </c>
    </row>
    <row r="3" spans="1:3" x14ac:dyDescent="0.25">
      <c r="A3" t="s">
        <v>277</v>
      </c>
      <c r="B3" t="s">
        <v>1122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1166</v>
      </c>
      <c r="B4" t="s">
        <v>621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222</v>
      </c>
      <c r="B5" t="s">
        <v>622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14</v>
      </c>
      <c r="B6" t="s">
        <v>623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1126</v>
      </c>
      <c r="B7" t="s">
        <v>624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1258</v>
      </c>
      <c r="B8" t="s">
        <v>625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1220</v>
      </c>
      <c r="B9" t="s">
        <v>626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21</v>
      </c>
      <c r="B10" t="s">
        <v>627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1135</v>
      </c>
      <c r="B11" t="s">
        <v>628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1198</v>
      </c>
      <c r="B12" t="s">
        <v>629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1219</v>
      </c>
      <c r="B13" t="s">
        <v>630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1260</v>
      </c>
      <c r="B14" t="s">
        <v>631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1217</v>
      </c>
      <c r="B15" t="s">
        <v>632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1436</v>
      </c>
      <c r="B16" t="s">
        <v>633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1437</v>
      </c>
      <c r="B17" t="s">
        <v>634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224</v>
      </c>
      <c r="B18" t="s">
        <v>635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1211</v>
      </c>
      <c r="B19" t="s">
        <v>636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282</v>
      </c>
      <c r="B20" t="s">
        <v>637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1221</v>
      </c>
      <c r="B21" t="s">
        <v>638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1438</v>
      </c>
      <c r="B22" t="s">
        <v>639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1266</v>
      </c>
      <c r="B23" t="s">
        <v>640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1160</v>
      </c>
      <c r="B24" t="s">
        <v>641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1143</v>
      </c>
      <c r="B25" t="s">
        <v>642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1234</v>
      </c>
      <c r="B26" t="s">
        <v>643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1225</v>
      </c>
      <c r="B27" t="s">
        <v>644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1153</v>
      </c>
      <c r="B28" t="s">
        <v>645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1226</v>
      </c>
      <c r="B29" t="s">
        <v>646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1155</v>
      </c>
      <c r="B30" t="s">
        <v>647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1439</v>
      </c>
      <c r="B31" t="s">
        <v>648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1440</v>
      </c>
      <c r="B32" t="s">
        <v>649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1268</v>
      </c>
      <c r="B33" t="s">
        <v>650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1441</v>
      </c>
      <c r="B34" t="s">
        <v>651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1442</v>
      </c>
      <c r="B35" t="s">
        <v>652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1443</v>
      </c>
      <c r="B36" t="s">
        <v>653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1444</v>
      </c>
      <c r="B37" t="s">
        <v>654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1445</v>
      </c>
      <c r="B38" t="s">
        <v>655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1446</v>
      </c>
      <c r="B39" t="s">
        <v>656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1264</v>
      </c>
      <c r="B40" t="s">
        <v>657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1447</v>
      </c>
      <c r="B41" t="s">
        <v>658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1223</v>
      </c>
      <c r="B42" t="s">
        <v>659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1204</v>
      </c>
      <c r="B43" t="s">
        <v>660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1448</v>
      </c>
      <c r="B44" t="s">
        <v>661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1449</v>
      </c>
      <c r="B45" t="s">
        <v>662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1288</v>
      </c>
      <c r="B46" t="s">
        <v>662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1274</v>
      </c>
      <c r="B47" t="s">
        <v>663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1203</v>
      </c>
      <c r="B48" t="s">
        <v>664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1261</v>
      </c>
      <c r="B49" t="s">
        <v>665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1450</v>
      </c>
      <c r="B50" t="s">
        <v>666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1271</v>
      </c>
      <c r="B51" t="s">
        <v>667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1240</v>
      </c>
      <c r="B52" t="s">
        <v>668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1451</v>
      </c>
      <c r="B53" t="s">
        <v>669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1167</v>
      </c>
      <c r="B54" t="s">
        <v>670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1249</v>
      </c>
      <c r="B55" t="s">
        <v>671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1336</v>
      </c>
      <c r="B56" t="s">
        <v>672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1170</v>
      </c>
      <c r="B57" t="s">
        <v>673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1171</v>
      </c>
      <c r="B58" t="s">
        <v>674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1180</v>
      </c>
      <c r="B59" t="s">
        <v>675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1337</v>
      </c>
      <c r="B60" t="s">
        <v>676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1173</v>
      </c>
      <c r="B61" t="s">
        <v>677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1452</v>
      </c>
      <c r="B62" t="s">
        <v>678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1251</v>
      </c>
      <c r="B63" t="s">
        <v>679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1252</v>
      </c>
      <c r="B64" t="s">
        <v>680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1253</v>
      </c>
      <c r="B65" t="s">
        <v>681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1291</v>
      </c>
      <c r="B66" t="s">
        <v>682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1453</v>
      </c>
      <c r="B67" t="s">
        <v>683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1293</v>
      </c>
      <c r="B68" t="s">
        <v>684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1294</v>
      </c>
      <c r="B69" t="s">
        <v>685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1295</v>
      </c>
      <c r="B70" t="s">
        <v>686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1296</v>
      </c>
      <c r="B71" t="s">
        <v>687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1297</v>
      </c>
      <c r="B72" t="s">
        <v>688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1454</v>
      </c>
      <c r="B73" t="s">
        <v>689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1455</v>
      </c>
      <c r="B74" t="s">
        <v>690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1456</v>
      </c>
      <c r="B75" t="s">
        <v>691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1457</v>
      </c>
      <c r="B76" t="s">
        <v>692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1458</v>
      </c>
      <c r="B77" t="s">
        <v>693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1459</v>
      </c>
      <c r="B78" t="s">
        <v>694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1460</v>
      </c>
      <c r="B79" t="s">
        <v>695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1461</v>
      </c>
      <c r="B80" t="s">
        <v>2429</v>
      </c>
      <c r="C80" t="str">
        <f t="shared" si="1"/>
        <v>} , { "name" : "WS - Can You Believe It", "link" : "No"</v>
      </c>
    </row>
    <row r="81" spans="1:2" x14ac:dyDescent="0.25">
      <c r="A81" t="s">
        <v>1462</v>
      </c>
      <c r="B81" t="s">
        <v>2429</v>
      </c>
    </row>
    <row r="82" spans="1:2" x14ac:dyDescent="0.25">
      <c r="A82" t="s">
        <v>1463</v>
      </c>
      <c r="B82" t="s">
        <v>2429</v>
      </c>
    </row>
    <row r="83" spans="1:2" x14ac:dyDescent="0.25">
      <c r="A83" t="s">
        <v>1464</v>
      </c>
      <c r="B83" t="s">
        <v>2429</v>
      </c>
    </row>
    <row r="84" spans="1:2" x14ac:dyDescent="0.25">
      <c r="A84" t="s">
        <v>1465</v>
      </c>
      <c r="B84" t="s">
        <v>2429</v>
      </c>
    </row>
    <row r="85" spans="1:2" x14ac:dyDescent="0.25">
      <c r="A85" t="s">
        <v>1466</v>
      </c>
      <c r="B85" t="s">
        <v>2429</v>
      </c>
    </row>
    <row r="86" spans="1:2" x14ac:dyDescent="0.25">
      <c r="A86" t="s">
        <v>1177</v>
      </c>
      <c r="B86" t="s">
        <v>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2435</v>
      </c>
    </row>
    <row r="3" spans="1:3" x14ac:dyDescent="0.25">
      <c r="A3" t="s">
        <v>277</v>
      </c>
      <c r="B3" t="s">
        <v>696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1220</v>
      </c>
      <c r="B4" t="s">
        <v>697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222</v>
      </c>
      <c r="B5" t="s">
        <v>698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14</v>
      </c>
      <c r="B6" t="s">
        <v>699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1257</v>
      </c>
      <c r="B7" t="s">
        <v>700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1166</v>
      </c>
      <c r="B8" t="s">
        <v>701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1258</v>
      </c>
      <c r="B9" t="s">
        <v>702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21</v>
      </c>
      <c r="B10" t="s">
        <v>703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1135</v>
      </c>
      <c r="B11" t="s">
        <v>704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1198</v>
      </c>
      <c r="B12" t="s">
        <v>705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1259</v>
      </c>
      <c r="B13" t="s">
        <v>706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1219</v>
      </c>
      <c r="B14" t="s">
        <v>707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1260</v>
      </c>
      <c r="B15" t="s">
        <v>708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1261</v>
      </c>
      <c r="B16" t="s">
        <v>709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1211</v>
      </c>
      <c r="B17" t="s">
        <v>710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1262</v>
      </c>
      <c r="B18" t="s">
        <v>711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224</v>
      </c>
      <c r="B19" t="s">
        <v>712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1263</v>
      </c>
      <c r="B20" t="s">
        <v>713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1264</v>
      </c>
      <c r="B21" t="s">
        <v>714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1265</v>
      </c>
      <c r="B22" t="s">
        <v>715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1266</v>
      </c>
      <c r="B23" t="s">
        <v>716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1160</v>
      </c>
      <c r="B24" t="s">
        <v>717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1267</v>
      </c>
      <c r="B25" t="s">
        <v>718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1143</v>
      </c>
      <c r="B26" t="s">
        <v>719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1268</v>
      </c>
      <c r="B27" t="s">
        <v>720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1153</v>
      </c>
      <c r="B28" t="s">
        <v>721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1269</v>
      </c>
      <c r="B29" t="s">
        <v>722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1226</v>
      </c>
      <c r="B30" t="s">
        <v>723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1155</v>
      </c>
      <c r="B31" t="s">
        <v>724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1270</v>
      </c>
      <c r="B32" t="s">
        <v>725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1271</v>
      </c>
      <c r="B33" t="s">
        <v>726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1272</v>
      </c>
      <c r="B34" t="s">
        <v>727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1273</v>
      </c>
      <c r="B35" t="s">
        <v>728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1274</v>
      </c>
      <c r="B36" t="s">
        <v>729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1275</v>
      </c>
      <c r="B37" t="s">
        <v>730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1276</v>
      </c>
      <c r="B38" t="s">
        <v>731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1277</v>
      </c>
      <c r="B39" t="s">
        <v>732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276</v>
      </c>
      <c r="B40" t="s">
        <v>733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1234</v>
      </c>
      <c r="B41" t="s">
        <v>734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1278</v>
      </c>
      <c r="B42" t="s">
        <v>735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282</v>
      </c>
      <c r="B43" t="s">
        <v>736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1279</v>
      </c>
      <c r="B44" t="s">
        <v>737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1280</v>
      </c>
      <c r="B45" t="s">
        <v>738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1281</v>
      </c>
      <c r="B46" t="s">
        <v>739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1204</v>
      </c>
      <c r="B47" t="s">
        <v>740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1282</v>
      </c>
      <c r="B48" t="s">
        <v>741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1205</v>
      </c>
      <c r="B49" t="s">
        <v>742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1283</v>
      </c>
      <c r="B50" t="s">
        <v>743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1284</v>
      </c>
      <c r="B51" t="s">
        <v>744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1285</v>
      </c>
      <c r="B52" t="s">
        <v>745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1286</v>
      </c>
      <c r="B53" t="s">
        <v>746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172</v>
      </c>
      <c r="B54" t="s">
        <v>747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1287</v>
      </c>
      <c r="B55" t="s">
        <v>748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1288</v>
      </c>
      <c r="B56" t="s">
        <v>749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1289</v>
      </c>
      <c r="B57" t="s">
        <v>750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1167</v>
      </c>
      <c r="B58" t="s">
        <v>751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1249</v>
      </c>
      <c r="B59" t="s">
        <v>752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1171</v>
      </c>
      <c r="B60" t="s">
        <v>753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1180</v>
      </c>
      <c r="B61" t="s">
        <v>754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1250</v>
      </c>
      <c r="B62" t="s">
        <v>755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1173</v>
      </c>
      <c r="B63" t="s">
        <v>756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1290</v>
      </c>
      <c r="B64" t="s">
        <v>757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1252</v>
      </c>
      <c r="B65" t="s">
        <v>758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1253</v>
      </c>
      <c r="B66" t="s">
        <v>759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1291</v>
      </c>
      <c r="B67" t="s">
        <v>760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1292</v>
      </c>
      <c r="B68" t="s">
        <v>761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1293</v>
      </c>
      <c r="B69" t="s">
        <v>762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1294</v>
      </c>
      <c r="B70" t="s">
        <v>763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1295</v>
      </c>
      <c r="B71" t="s">
        <v>764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1296</v>
      </c>
      <c r="B72" t="s">
        <v>765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1297</v>
      </c>
      <c r="B73" t="s">
        <v>766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1298</v>
      </c>
      <c r="B74" t="s">
        <v>767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1299</v>
      </c>
      <c r="B75" t="s">
        <v>768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1300</v>
      </c>
      <c r="B76" t="s">
        <v>769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1301</v>
      </c>
      <c r="B77" t="s">
        <v>770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1302</v>
      </c>
      <c r="B78" t="s">
        <v>771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1303</v>
      </c>
      <c r="B79" t="s">
        <v>772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1304</v>
      </c>
      <c r="B80" t="s">
        <v>773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1305</v>
      </c>
      <c r="B81" t="s">
        <v>774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1306</v>
      </c>
      <c r="B82" t="s">
        <v>775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1177</v>
      </c>
      <c r="B83" t="s">
        <v>776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2436</v>
      </c>
    </row>
    <row r="3" spans="1:3" x14ac:dyDescent="0.25">
      <c r="A3" t="s">
        <v>277</v>
      </c>
      <c r="B3" t="s">
        <v>777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1123</v>
      </c>
      <c r="B4" t="s">
        <v>778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222</v>
      </c>
      <c r="B5" t="s">
        <v>779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14</v>
      </c>
      <c r="B6" t="s">
        <v>780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1220</v>
      </c>
      <c r="B7" t="s">
        <v>781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1257</v>
      </c>
      <c r="B8" t="s">
        <v>782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1166</v>
      </c>
      <c r="B9" t="s">
        <v>783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21</v>
      </c>
      <c r="B10" t="s">
        <v>784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1307</v>
      </c>
      <c r="B11" t="s">
        <v>785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1308</v>
      </c>
      <c r="B12" t="s">
        <v>786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1309</v>
      </c>
      <c r="B13" t="s">
        <v>787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1310</v>
      </c>
      <c r="B14" t="s">
        <v>788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1219</v>
      </c>
      <c r="B15" t="s">
        <v>789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1287</v>
      </c>
      <c r="B16" t="s">
        <v>790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224</v>
      </c>
      <c r="B17" t="s">
        <v>791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282</v>
      </c>
      <c r="B18" t="s">
        <v>792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1264</v>
      </c>
      <c r="B19" t="s">
        <v>793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1211</v>
      </c>
      <c r="B20" t="s">
        <v>794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1311</v>
      </c>
      <c r="B21" t="s">
        <v>795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1312</v>
      </c>
      <c r="B22" t="s">
        <v>796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276</v>
      </c>
      <c r="B23" t="s">
        <v>797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1266</v>
      </c>
      <c r="B24" t="s">
        <v>798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1313</v>
      </c>
      <c r="B25" t="s">
        <v>799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1314</v>
      </c>
      <c r="B26" t="s">
        <v>800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1143</v>
      </c>
      <c r="B27" t="s">
        <v>801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1153</v>
      </c>
      <c r="B28" t="s">
        <v>802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1315</v>
      </c>
      <c r="B29" t="s">
        <v>803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1316</v>
      </c>
      <c r="B30" t="s">
        <v>804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1317</v>
      </c>
      <c r="B31" t="s">
        <v>805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1318</v>
      </c>
      <c r="B32" t="s">
        <v>806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1319</v>
      </c>
      <c r="B33" t="s">
        <v>807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1234</v>
      </c>
      <c r="B34" t="s">
        <v>808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1268</v>
      </c>
      <c r="B35" t="s">
        <v>809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1262</v>
      </c>
      <c r="B36" t="s">
        <v>810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1320</v>
      </c>
      <c r="B37" t="s">
        <v>811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1321</v>
      </c>
      <c r="B38" t="s">
        <v>812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1322</v>
      </c>
      <c r="B39" t="s">
        <v>813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1200</v>
      </c>
      <c r="B40" t="s">
        <v>814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1323</v>
      </c>
      <c r="B41" t="s">
        <v>815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1230</v>
      </c>
      <c r="B42" t="s">
        <v>816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1324</v>
      </c>
      <c r="B43" t="s">
        <v>817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1325</v>
      </c>
      <c r="B44" t="s">
        <v>818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1326</v>
      </c>
      <c r="B45" t="s">
        <v>819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1327</v>
      </c>
      <c r="B46" t="s">
        <v>820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1328</v>
      </c>
      <c r="B47" t="s">
        <v>821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1329</v>
      </c>
      <c r="B48" t="s">
        <v>822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1330</v>
      </c>
      <c r="B49" t="s">
        <v>823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1331</v>
      </c>
      <c r="B50" t="s">
        <v>824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1332</v>
      </c>
      <c r="B51" t="s">
        <v>825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1333</v>
      </c>
      <c r="B52" t="s">
        <v>826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1334</v>
      </c>
      <c r="B53" t="s">
        <v>827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1335</v>
      </c>
      <c r="B54" t="s">
        <v>828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1167</v>
      </c>
      <c r="B55" t="s">
        <v>829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1249</v>
      </c>
      <c r="B56" t="s">
        <v>830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1336</v>
      </c>
      <c r="B57" t="s">
        <v>831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1170</v>
      </c>
      <c r="B58" t="s">
        <v>832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1171</v>
      </c>
      <c r="B59" t="s">
        <v>833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1337</v>
      </c>
      <c r="B60" t="s">
        <v>834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1180</v>
      </c>
      <c r="B61" t="s">
        <v>835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1173</v>
      </c>
      <c r="B62" t="s">
        <v>836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1251</v>
      </c>
      <c r="B63" t="s">
        <v>837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1252</v>
      </c>
      <c r="B64" t="s">
        <v>838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1253</v>
      </c>
      <c r="B65" t="s">
        <v>839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1338</v>
      </c>
      <c r="B66" t="s">
        <v>840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1293</v>
      </c>
      <c r="B67" t="s">
        <v>841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1294</v>
      </c>
      <c r="B68" t="s">
        <v>842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1295</v>
      </c>
      <c r="B69" t="s">
        <v>843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1296</v>
      </c>
      <c r="B70" t="s">
        <v>844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1297</v>
      </c>
      <c r="B71" t="s">
        <v>845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1339</v>
      </c>
      <c r="B72" t="s">
        <v>846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1340</v>
      </c>
      <c r="B73" t="s">
        <v>847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1341</v>
      </c>
      <c r="B74" t="s">
        <v>848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1342</v>
      </c>
      <c r="B75" t="s">
        <v>849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1177</v>
      </c>
      <c r="B76" t="s">
        <v>850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2437</v>
      </c>
    </row>
    <row r="3" spans="1:3" x14ac:dyDescent="0.25">
      <c r="A3" t="s">
        <v>1166</v>
      </c>
      <c r="B3" t="s">
        <v>851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1123</v>
      </c>
      <c r="B4" t="s">
        <v>852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277</v>
      </c>
      <c r="B5" t="s">
        <v>853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14</v>
      </c>
      <c r="B6" t="s">
        <v>854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1257</v>
      </c>
      <c r="B7" t="s">
        <v>855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1287</v>
      </c>
      <c r="B8" t="s">
        <v>856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21</v>
      </c>
      <c r="B9" t="s">
        <v>857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1319</v>
      </c>
      <c r="B10" t="s">
        <v>858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1307</v>
      </c>
      <c r="B11" t="s">
        <v>859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1308</v>
      </c>
      <c r="B12" t="s">
        <v>860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1309</v>
      </c>
      <c r="B13" t="s">
        <v>861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1343</v>
      </c>
      <c r="B14" t="s">
        <v>862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1344</v>
      </c>
      <c r="B15" t="s">
        <v>863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1332</v>
      </c>
      <c r="B16" t="s">
        <v>864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172</v>
      </c>
      <c r="B17" t="s">
        <v>865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1331</v>
      </c>
      <c r="B18" t="s">
        <v>866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1230</v>
      </c>
      <c r="B19" t="s">
        <v>867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1345</v>
      </c>
      <c r="B20" t="s">
        <v>868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1328</v>
      </c>
      <c r="B21" t="s">
        <v>869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1323</v>
      </c>
      <c r="B22" t="s">
        <v>870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1200</v>
      </c>
      <c r="B23" t="s">
        <v>871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1346</v>
      </c>
      <c r="B24" t="s">
        <v>872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1330</v>
      </c>
      <c r="B25" t="s">
        <v>873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222</v>
      </c>
      <c r="B26" t="s">
        <v>874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1347</v>
      </c>
      <c r="B27" t="s">
        <v>875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1348</v>
      </c>
      <c r="B28" t="s">
        <v>876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1349</v>
      </c>
      <c r="B29" t="s">
        <v>877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1311</v>
      </c>
      <c r="B30" t="s">
        <v>878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1350</v>
      </c>
      <c r="B31" t="s">
        <v>879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1351</v>
      </c>
      <c r="B32" t="s">
        <v>880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1352</v>
      </c>
      <c r="B33" t="s">
        <v>881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1239</v>
      </c>
      <c r="B34" t="s">
        <v>882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1283</v>
      </c>
      <c r="B35" t="s">
        <v>883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1268</v>
      </c>
      <c r="B36" t="s">
        <v>884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1353</v>
      </c>
      <c r="B37" t="s">
        <v>885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1354</v>
      </c>
      <c r="B38" t="s">
        <v>886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1355</v>
      </c>
      <c r="B39" t="s">
        <v>887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1356</v>
      </c>
      <c r="B40" t="s">
        <v>888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227</v>
      </c>
      <c r="B41" t="s">
        <v>889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255</v>
      </c>
      <c r="B42" t="s">
        <v>890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1357</v>
      </c>
      <c r="B43" t="s">
        <v>891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1358</v>
      </c>
      <c r="B44" t="s">
        <v>892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1359</v>
      </c>
      <c r="B45" t="s">
        <v>893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1360</v>
      </c>
      <c r="B46" t="s">
        <v>894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1167</v>
      </c>
      <c r="B47" t="s">
        <v>895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1249</v>
      </c>
      <c r="B48" t="s">
        <v>896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1336</v>
      </c>
      <c r="B49" t="s">
        <v>897</v>
      </c>
      <c r="C49" t="e">
        <f>IF(ISTEXT(B49), CONCATENATE("} , { ""name"" : """,#REF!,""", ""link"" : """,B49,""""), "")</f>
        <v>#REF!</v>
      </c>
    </row>
    <row r="50" spans="1:3" x14ac:dyDescent="0.25">
      <c r="A50" t="s">
        <v>1170</v>
      </c>
      <c r="B50" t="s">
        <v>898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1171</v>
      </c>
      <c r="B51" t="s">
        <v>899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1180</v>
      </c>
      <c r="B52" t="s">
        <v>900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1337</v>
      </c>
      <c r="B53" t="s">
        <v>901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1173</v>
      </c>
      <c r="B54" t="s">
        <v>902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1251</v>
      </c>
      <c r="B55" t="s">
        <v>903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1252</v>
      </c>
      <c r="B56" t="s">
        <v>904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1253</v>
      </c>
      <c r="B57" t="s">
        <v>905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1291</v>
      </c>
      <c r="B58" t="s">
        <v>906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1361</v>
      </c>
      <c r="B59" t="s">
        <v>907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1362</v>
      </c>
      <c r="B60" t="s">
        <v>908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1177</v>
      </c>
      <c r="B61" t="s">
        <v>909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2438</v>
      </c>
    </row>
    <row r="3" spans="1:3" x14ac:dyDescent="0.25">
      <c r="A3" t="s">
        <v>1166</v>
      </c>
      <c r="B3" t="s">
        <v>910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1123</v>
      </c>
      <c r="B4" t="s">
        <v>911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277</v>
      </c>
      <c r="B5" t="s">
        <v>912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1353</v>
      </c>
      <c r="B6" t="s">
        <v>913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1363</v>
      </c>
      <c r="B7" t="s">
        <v>914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1364</v>
      </c>
      <c r="B8" t="s">
        <v>915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21</v>
      </c>
      <c r="B9" t="s">
        <v>916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7</v>
      </c>
      <c r="B10" t="s">
        <v>917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1307</v>
      </c>
      <c r="B11" t="s">
        <v>918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1308</v>
      </c>
      <c r="B12" t="s">
        <v>919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1344</v>
      </c>
      <c r="B13" t="s">
        <v>920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1125</v>
      </c>
      <c r="B14" t="s">
        <v>921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1365</v>
      </c>
      <c r="B15" t="s">
        <v>922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1366</v>
      </c>
      <c r="B16" t="s">
        <v>923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172</v>
      </c>
      <c r="B17" t="s">
        <v>924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1328</v>
      </c>
      <c r="B18" t="s">
        <v>925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224</v>
      </c>
      <c r="B19" t="s">
        <v>926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1262</v>
      </c>
      <c r="B20" t="s">
        <v>927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282</v>
      </c>
      <c r="B21" t="s">
        <v>928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1358</v>
      </c>
      <c r="B22" t="s">
        <v>929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1312</v>
      </c>
      <c r="B23" t="s">
        <v>930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1345</v>
      </c>
      <c r="B24" t="s">
        <v>931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1367</v>
      </c>
      <c r="B25" t="s">
        <v>932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276</v>
      </c>
      <c r="B26" t="s">
        <v>933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1368</v>
      </c>
      <c r="B27" t="s">
        <v>934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1369</v>
      </c>
      <c r="B28" t="s">
        <v>935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1226</v>
      </c>
      <c r="B29" t="s">
        <v>936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1155</v>
      </c>
      <c r="B30" t="s">
        <v>937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1313</v>
      </c>
      <c r="B31" t="s">
        <v>938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1354</v>
      </c>
      <c r="B32" t="s">
        <v>939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1199</v>
      </c>
      <c r="B33" t="s">
        <v>940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255</v>
      </c>
      <c r="B34" t="s">
        <v>941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228</v>
      </c>
      <c r="B35" t="s">
        <v>942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1370</v>
      </c>
      <c r="B36" t="s">
        <v>943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1371</v>
      </c>
      <c r="B37" t="s">
        <v>944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1372</v>
      </c>
      <c r="B38" t="s">
        <v>945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1343</v>
      </c>
      <c r="B39" t="s">
        <v>946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283</v>
      </c>
      <c r="B40" t="s">
        <v>947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1373</v>
      </c>
      <c r="B41" t="s">
        <v>948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222</v>
      </c>
      <c r="B42" t="s">
        <v>949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280</v>
      </c>
      <c r="B43" t="s">
        <v>950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1374</v>
      </c>
      <c r="B44" t="s">
        <v>951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14</v>
      </c>
      <c r="B45" t="s">
        <v>952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1375</v>
      </c>
      <c r="B46" t="s">
        <v>953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1239</v>
      </c>
      <c r="B47" t="s">
        <v>954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1376</v>
      </c>
      <c r="B48" t="s">
        <v>955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1377</v>
      </c>
      <c r="B49" t="s">
        <v>956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1378</v>
      </c>
      <c r="B50" t="s">
        <v>957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1379</v>
      </c>
      <c r="B51" t="s">
        <v>958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1380</v>
      </c>
      <c r="B52" t="s">
        <v>959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1381</v>
      </c>
      <c r="B53" t="s">
        <v>960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1382</v>
      </c>
      <c r="B54" t="s">
        <v>961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1383</v>
      </c>
      <c r="B55" t="s">
        <v>962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1384</v>
      </c>
      <c r="B56" t="s">
        <v>963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227</v>
      </c>
      <c r="B57" t="s">
        <v>964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1385</v>
      </c>
      <c r="B58" t="s">
        <v>965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20</v>
      </c>
      <c r="B59" t="s">
        <v>966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1386</v>
      </c>
      <c r="B60" t="s">
        <v>967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1387</v>
      </c>
      <c r="B61" t="s">
        <v>968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1167</v>
      </c>
      <c r="B62" t="s">
        <v>969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1388</v>
      </c>
      <c r="B63" t="s">
        <v>970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1336</v>
      </c>
      <c r="B64" t="s">
        <v>971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1170</v>
      </c>
      <c r="B65" t="s">
        <v>972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1171</v>
      </c>
      <c r="B66" t="s">
        <v>973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1180</v>
      </c>
      <c r="B67" t="s">
        <v>974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1337</v>
      </c>
      <c r="B68" t="s">
        <v>975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1173</v>
      </c>
      <c r="B69" t="s">
        <v>976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1389</v>
      </c>
      <c r="B70" t="s">
        <v>977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1177</v>
      </c>
      <c r="B71" t="s">
        <v>978</v>
      </c>
      <c r="C71" t="str">
        <f t="shared" si="2"/>
        <v>} , { "name" : "Chad Qualls", "link" : "https://lh3.googleusercontent.com/wnBtJWdXCvLMobsNBKGP62e871VvDIyqt0dZCcJzYmc=w225-h321-p-no""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2439</v>
      </c>
    </row>
    <row r="3" spans="1:3" x14ac:dyDescent="0.25">
      <c r="A3" t="s">
        <v>221</v>
      </c>
      <c r="B3" t="s">
        <v>979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277</v>
      </c>
      <c r="B4" t="s">
        <v>980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222</v>
      </c>
      <c r="B5" t="s">
        <v>981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14</v>
      </c>
      <c r="B6" t="s">
        <v>982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1390</v>
      </c>
      <c r="B7" t="s">
        <v>983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242</v>
      </c>
      <c r="B8" t="s">
        <v>984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1364</v>
      </c>
      <c r="B9" t="s">
        <v>985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255</v>
      </c>
      <c r="B10" t="s">
        <v>986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224</v>
      </c>
      <c r="B11" t="s">
        <v>987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1391</v>
      </c>
      <c r="B12" t="s">
        <v>988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7</v>
      </c>
      <c r="B13" t="s">
        <v>989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1377</v>
      </c>
      <c r="B14" t="s">
        <v>990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1366</v>
      </c>
      <c r="B15" t="s">
        <v>991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1392</v>
      </c>
      <c r="B16" t="s">
        <v>992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172</v>
      </c>
      <c r="B17" t="s">
        <v>993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1307</v>
      </c>
      <c r="B18" t="s">
        <v>994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282</v>
      </c>
      <c r="B19" t="s">
        <v>995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1393</v>
      </c>
      <c r="B20" t="s">
        <v>996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1371</v>
      </c>
      <c r="B21" t="s">
        <v>997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1266</v>
      </c>
      <c r="B22" t="s">
        <v>998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280</v>
      </c>
      <c r="B23" t="s">
        <v>999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1382</v>
      </c>
      <c r="B24" t="s">
        <v>1000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276</v>
      </c>
      <c r="B25" t="s">
        <v>1001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284</v>
      </c>
      <c r="B26" t="s">
        <v>1002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1368</v>
      </c>
      <c r="B27" t="s">
        <v>1003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1394</v>
      </c>
      <c r="B28" t="s">
        <v>1004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1269</v>
      </c>
      <c r="B29" t="s">
        <v>1005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1395</v>
      </c>
      <c r="B30" t="s">
        <v>1006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1396</v>
      </c>
      <c r="B31" t="s">
        <v>1007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1397</v>
      </c>
      <c r="B32" t="s">
        <v>1008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1398</v>
      </c>
      <c r="B33" t="s">
        <v>1009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1358</v>
      </c>
      <c r="B34" t="s">
        <v>1010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1399</v>
      </c>
      <c r="B35" t="s">
        <v>1011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21</v>
      </c>
      <c r="B36" t="s">
        <v>1012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1400</v>
      </c>
      <c r="B37" t="s">
        <v>1013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1384</v>
      </c>
      <c r="B38" t="s">
        <v>1014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1401</v>
      </c>
      <c r="B39" t="s">
        <v>1015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283</v>
      </c>
      <c r="B40" t="s">
        <v>1016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1402</v>
      </c>
      <c r="B41" t="s">
        <v>1017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1345</v>
      </c>
      <c r="B42" t="s">
        <v>1018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1343</v>
      </c>
      <c r="B43" t="s">
        <v>1019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10</v>
      </c>
      <c r="B44" t="s">
        <v>1020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1403</v>
      </c>
      <c r="B45" t="s">
        <v>1021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1383</v>
      </c>
      <c r="B46" t="s">
        <v>1022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228</v>
      </c>
      <c r="B47" t="s">
        <v>1023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1404</v>
      </c>
      <c r="B48" t="s">
        <v>1024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1405</v>
      </c>
      <c r="B49" t="s">
        <v>1025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20</v>
      </c>
      <c r="B50" t="s">
        <v>1026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162</v>
      </c>
      <c r="B51" t="s">
        <v>1027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1406</v>
      </c>
      <c r="B52" t="s">
        <v>1028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1352</v>
      </c>
      <c r="B53" t="s">
        <v>1029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1407</v>
      </c>
      <c r="B54" t="s">
        <v>1030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151</v>
      </c>
      <c r="B55" t="s">
        <v>1031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270</v>
      </c>
      <c r="B56" t="s">
        <v>1032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1408</v>
      </c>
      <c r="B57" t="s">
        <v>1033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226</v>
      </c>
      <c r="B58" t="s">
        <v>1034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1409</v>
      </c>
      <c r="B59" t="s">
        <v>1035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1410</v>
      </c>
      <c r="B60" t="s">
        <v>1036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1411</v>
      </c>
      <c r="B61" t="s">
        <v>1037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1412</v>
      </c>
      <c r="B62" t="s">
        <v>1038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1344</v>
      </c>
      <c r="B63" t="s">
        <v>1039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1413</v>
      </c>
      <c r="B64" t="s">
        <v>1040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22</v>
      </c>
      <c r="B65" t="s">
        <v>1041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1414</v>
      </c>
      <c r="B66" t="s">
        <v>1042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1167</v>
      </c>
      <c r="B67" t="s">
        <v>1043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1388</v>
      </c>
      <c r="B68" t="s">
        <v>1044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1336</v>
      </c>
      <c r="B69" t="s">
        <v>1045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1170</v>
      </c>
      <c r="B70" t="s">
        <v>1046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1337</v>
      </c>
      <c r="B71" t="s">
        <v>1047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1171</v>
      </c>
      <c r="B72" t="s">
        <v>1048</v>
      </c>
      <c r="C72" t="e">
        <f>IF(ISTEXT(B72), CONCATENATE("} , { ""name"" : """,#REF!,""", ""link"" : """,B72,""""), "")</f>
        <v>#REF!</v>
      </c>
    </row>
    <row r="73" spans="1:3" x14ac:dyDescent="0.25">
      <c r="A73" t="s">
        <v>1180</v>
      </c>
      <c r="B73" t="s">
        <v>1049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1173</v>
      </c>
      <c r="B74" t="s">
        <v>1050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1177</v>
      </c>
      <c r="B75" t="s">
        <v>1051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1467</v>
      </c>
      <c r="B1" t="s">
        <v>1468</v>
      </c>
      <c r="C1" t="s">
        <v>1469</v>
      </c>
    </row>
    <row r="2" spans="1:4" x14ac:dyDescent="0.25">
      <c r="A2" t="s">
        <v>2440</v>
      </c>
    </row>
    <row r="3" spans="1:4" x14ac:dyDescent="0.25">
      <c r="A3" t="s">
        <v>221</v>
      </c>
      <c r="B3" t="s">
        <v>1052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277</v>
      </c>
      <c r="B4" t="s">
        <v>1053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222</v>
      </c>
      <c r="B5" t="s">
        <v>1054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14</v>
      </c>
      <c r="B6" t="s">
        <v>1055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279</v>
      </c>
      <c r="B7" t="s">
        <v>1056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242</v>
      </c>
      <c r="B8" t="s">
        <v>1057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21</v>
      </c>
      <c r="B9" t="s">
        <v>1058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151</v>
      </c>
      <c r="B10" t="s">
        <v>1059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1415</v>
      </c>
      <c r="B11" t="s">
        <v>1060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172</v>
      </c>
      <c r="B12" t="s">
        <v>1061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273</v>
      </c>
      <c r="B13" t="s">
        <v>1062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282</v>
      </c>
      <c r="B14" t="s">
        <v>1063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1416</v>
      </c>
      <c r="B15" t="s">
        <v>1064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281</v>
      </c>
      <c r="B16" t="s">
        <v>1065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10</v>
      </c>
      <c r="B17" t="s">
        <v>1066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1417</v>
      </c>
      <c r="B18" t="s">
        <v>1067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1332</v>
      </c>
      <c r="B19" t="s">
        <v>1068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278</v>
      </c>
      <c r="B20" t="s">
        <v>1069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171</v>
      </c>
      <c r="B21" t="s">
        <v>1070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283</v>
      </c>
      <c r="B22" t="s">
        <v>1071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274</v>
      </c>
      <c r="B23" t="s">
        <v>1072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228</v>
      </c>
      <c r="B24" t="s">
        <v>1073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227</v>
      </c>
      <c r="B25" t="s">
        <v>1074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276</v>
      </c>
      <c r="B26" t="s">
        <v>1075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1368</v>
      </c>
      <c r="B27" t="s">
        <v>1076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1396</v>
      </c>
      <c r="B28" t="s">
        <v>1077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1418</v>
      </c>
      <c r="B29" t="s">
        <v>1078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1430</v>
      </c>
      <c r="B30" t="s">
        <v>1433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1431</v>
      </c>
      <c r="B31" t="s">
        <v>1434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1432</v>
      </c>
      <c r="B32" t="s">
        <v>1435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1419</v>
      </c>
      <c r="B33" t="s">
        <v>1079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1420</v>
      </c>
      <c r="B34" t="s">
        <v>1080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1421</v>
      </c>
      <c r="B35" t="s">
        <v>1081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1422</v>
      </c>
      <c r="B36" t="s">
        <v>1082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7</v>
      </c>
      <c r="B37" t="s">
        <v>1083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1399</v>
      </c>
      <c r="B38" t="s">
        <v>1084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162</v>
      </c>
      <c r="B39" t="s">
        <v>1085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284</v>
      </c>
      <c r="B40" t="s">
        <v>1086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1423</v>
      </c>
      <c r="B41" t="s">
        <v>1087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224</v>
      </c>
      <c r="B42" t="s">
        <v>1088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275</v>
      </c>
      <c r="B43" t="s">
        <v>1089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1424</v>
      </c>
      <c r="B44" t="s">
        <v>1090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20</v>
      </c>
      <c r="B45" t="s">
        <v>1091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161</v>
      </c>
      <c r="B46" t="s">
        <v>1092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1425</v>
      </c>
      <c r="B47" t="s">
        <v>1093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1382</v>
      </c>
      <c r="B48" t="s">
        <v>1094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226</v>
      </c>
      <c r="B49" t="s">
        <v>1095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270</v>
      </c>
      <c r="B50" t="s">
        <v>1096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1426</v>
      </c>
      <c r="B51" t="s">
        <v>1097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163</v>
      </c>
      <c r="B52" t="s">
        <v>1098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1427</v>
      </c>
      <c r="B53" t="s">
        <v>1099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152</v>
      </c>
      <c r="B54" t="s">
        <v>1100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22</v>
      </c>
      <c r="B55" t="s">
        <v>1101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266</v>
      </c>
      <c r="B56" t="s">
        <v>1102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238</v>
      </c>
      <c r="B57" t="s">
        <v>1103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2</v>
      </c>
      <c r="B58" t="s">
        <v>1104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223</v>
      </c>
      <c r="B59" t="s">
        <v>1105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1204</v>
      </c>
      <c r="B60" t="s">
        <v>1106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17</v>
      </c>
      <c r="B61" t="s">
        <v>1107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168</v>
      </c>
      <c r="B62" t="s">
        <v>1108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1428</v>
      </c>
      <c r="B63" t="s">
        <v>1109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6</v>
      </c>
      <c r="B64" t="s">
        <v>1110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271</v>
      </c>
      <c r="B65" t="s">
        <v>1111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1429</v>
      </c>
      <c r="B66" t="s">
        <v>1112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1167</v>
      </c>
      <c r="B67" t="s">
        <v>1113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1249</v>
      </c>
      <c r="B68" t="s">
        <v>1114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1336</v>
      </c>
      <c r="B69" t="s">
        <v>1115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1170</v>
      </c>
      <c r="B70" t="s">
        <v>1116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1337</v>
      </c>
      <c r="B71" t="s">
        <v>1117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1171</v>
      </c>
      <c r="B72" t="s">
        <v>1118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1180</v>
      </c>
      <c r="B73" t="s">
        <v>1119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1173</v>
      </c>
      <c r="B74" t="s">
        <v>1120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1177</v>
      </c>
      <c r="B75" t="s">
        <v>1121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4" sqref="B4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2441</v>
      </c>
    </row>
    <row r="3" spans="1:2" x14ac:dyDescent="0.25">
      <c r="B3" t="s">
        <v>1475</v>
      </c>
    </row>
    <row r="4" spans="1:2" x14ac:dyDescent="0.25">
      <c r="A4" t="s">
        <v>1796</v>
      </c>
      <c r="B4" t="s">
        <v>2737</v>
      </c>
    </row>
    <row r="5" spans="1:2" x14ac:dyDescent="0.25">
      <c r="A5" t="s">
        <v>1707</v>
      </c>
      <c r="B5" t="s">
        <v>2717</v>
      </c>
    </row>
    <row r="6" spans="1:2" x14ac:dyDescent="0.25">
      <c r="A6" t="s">
        <v>1477</v>
      </c>
      <c r="B6" t="s">
        <v>1479</v>
      </c>
    </row>
    <row r="7" spans="1:2" x14ac:dyDescent="0.25">
      <c r="A7" t="s">
        <v>1481</v>
      </c>
      <c r="B7" t="s">
        <v>1483</v>
      </c>
    </row>
    <row r="8" spans="1:2" x14ac:dyDescent="0.25">
      <c r="A8" t="s">
        <v>1485</v>
      </c>
      <c r="B8" t="s">
        <v>1488</v>
      </c>
    </row>
    <row r="9" spans="1:2" x14ac:dyDescent="0.25">
      <c r="A9" t="s">
        <v>1489</v>
      </c>
      <c r="B9" t="s">
        <v>1491</v>
      </c>
    </row>
    <row r="10" spans="1:2" x14ac:dyDescent="0.25">
      <c r="A10" t="s">
        <v>1494</v>
      </c>
      <c r="B10" t="s">
        <v>1495</v>
      </c>
    </row>
    <row r="11" spans="1:2" x14ac:dyDescent="0.25">
      <c r="A11" t="s">
        <v>1512</v>
      </c>
      <c r="B11" t="s">
        <v>1511</v>
      </c>
    </row>
    <row r="12" spans="1:2" x14ac:dyDescent="0.25">
      <c r="A12" t="s">
        <v>1548</v>
      </c>
      <c r="B12" t="s">
        <v>1558</v>
      </c>
    </row>
    <row r="13" spans="1:2" x14ac:dyDescent="0.25">
      <c r="A13" t="s">
        <v>1549</v>
      </c>
      <c r="B13" t="s">
        <v>1559</v>
      </c>
    </row>
    <row r="14" spans="1:2" x14ac:dyDescent="0.25">
      <c r="A14" t="s">
        <v>1550</v>
      </c>
      <c r="B14" t="s">
        <v>1560</v>
      </c>
    </row>
    <row r="15" spans="1:2" x14ac:dyDescent="0.25">
      <c r="A15" t="s">
        <v>1551</v>
      </c>
      <c r="B15" t="s">
        <v>1561</v>
      </c>
    </row>
    <row r="16" spans="1:2" x14ac:dyDescent="0.25">
      <c r="A16" t="s">
        <v>1896</v>
      </c>
      <c r="B16" t="s">
        <v>1897</v>
      </c>
    </row>
    <row r="17" spans="1:2" x14ac:dyDescent="0.25">
      <c r="A17" t="s">
        <v>1678</v>
      </c>
      <c r="B17" t="s">
        <v>2033</v>
      </c>
    </row>
    <row r="18" spans="1:2" x14ac:dyDescent="0.25">
      <c r="A18" t="s">
        <v>2034</v>
      </c>
      <c r="B18" t="s">
        <v>2035</v>
      </c>
    </row>
    <row r="19" spans="1:2" x14ac:dyDescent="0.25">
      <c r="A19" t="s">
        <v>1669</v>
      </c>
      <c r="B19" t="s">
        <v>2036</v>
      </c>
    </row>
    <row r="20" spans="1:2" x14ac:dyDescent="0.25">
      <c r="A20" t="s">
        <v>1671</v>
      </c>
      <c r="B20" t="s">
        <v>2037</v>
      </c>
    </row>
    <row r="21" spans="1:2" x14ac:dyDescent="0.25">
      <c r="A21" t="s">
        <v>1662</v>
      </c>
      <c r="B21" t="s">
        <v>2038</v>
      </c>
    </row>
    <row r="22" spans="1:2" x14ac:dyDescent="0.25">
      <c r="A22" t="s">
        <v>1674</v>
      </c>
      <c r="B22" t="s">
        <v>2039</v>
      </c>
    </row>
    <row r="23" spans="1:2" x14ac:dyDescent="0.25">
      <c r="A23" t="s">
        <v>2046</v>
      </c>
      <c r="B23" t="s">
        <v>2047</v>
      </c>
    </row>
    <row r="24" spans="1:2" x14ac:dyDescent="0.25">
      <c r="A24" t="s">
        <v>2483</v>
      </c>
      <c r="B24" t="s">
        <v>2484</v>
      </c>
    </row>
    <row r="25" spans="1:2" x14ac:dyDescent="0.25">
      <c r="A25" t="s">
        <v>1742</v>
      </c>
      <c r="B25" t="s">
        <v>2574</v>
      </c>
    </row>
    <row r="26" spans="1:2" x14ac:dyDescent="0.25">
      <c r="A26" t="s">
        <v>1693</v>
      </c>
      <c r="B26" t="s">
        <v>2596</v>
      </c>
    </row>
    <row r="27" spans="1:2" x14ac:dyDescent="0.25">
      <c r="A27" t="s">
        <v>1729</v>
      </c>
      <c r="B27" t="s">
        <v>2652</v>
      </c>
    </row>
    <row r="28" spans="1:2" x14ac:dyDescent="0.25">
      <c r="A28" t="s">
        <v>1721</v>
      </c>
      <c r="B28" t="s">
        <v>2661</v>
      </c>
    </row>
    <row r="29" spans="1:2" x14ac:dyDescent="0.25">
      <c r="A29" t="s">
        <v>1697</v>
      </c>
      <c r="B29" t="s">
        <v>2691</v>
      </c>
    </row>
    <row r="30" spans="1:2" x14ac:dyDescent="0.25">
      <c r="A30" t="s">
        <v>2705</v>
      </c>
      <c r="B30" t="s">
        <v>2706</v>
      </c>
    </row>
    <row r="31" spans="1:2" x14ac:dyDescent="0.25">
      <c r="A31" t="s">
        <v>2713</v>
      </c>
      <c r="B31" t="s">
        <v>2714</v>
      </c>
    </row>
    <row r="32" spans="1:2" x14ac:dyDescent="0.25">
      <c r="A32" t="s">
        <v>2730</v>
      </c>
      <c r="B32" t="s">
        <v>2731</v>
      </c>
    </row>
    <row r="33" spans="1:2" x14ac:dyDescent="0.25">
      <c r="A33" t="s">
        <v>2732</v>
      </c>
      <c r="B33" t="s">
        <v>2733</v>
      </c>
    </row>
    <row r="35" spans="1:2" x14ac:dyDescent="0.25">
      <c r="B35" t="s">
        <v>1476</v>
      </c>
    </row>
    <row r="36" spans="1:2" x14ac:dyDescent="0.25">
      <c r="A36" t="s">
        <v>1588</v>
      </c>
      <c r="B36" t="s">
        <v>2048</v>
      </c>
    </row>
    <row r="37" spans="1:2" x14ac:dyDescent="0.25">
      <c r="A37" t="s">
        <v>2049</v>
      </c>
      <c r="B37" t="s">
        <v>2050</v>
      </c>
    </row>
    <row r="38" spans="1:2" x14ac:dyDescent="0.25">
      <c r="A38" t="s">
        <v>1191</v>
      </c>
      <c r="B38" t="s">
        <v>2051</v>
      </c>
    </row>
    <row r="39" spans="1:2" x14ac:dyDescent="0.25">
      <c r="A39" t="s">
        <v>2052</v>
      </c>
      <c r="B39" t="s">
        <v>2053</v>
      </c>
    </row>
    <row r="40" spans="1:2" x14ac:dyDescent="0.25">
      <c r="A40" t="s">
        <v>2054</v>
      </c>
      <c r="B40" t="s">
        <v>2055</v>
      </c>
    </row>
    <row r="41" spans="1:2" x14ac:dyDescent="0.25">
      <c r="A41" t="s">
        <v>2056</v>
      </c>
      <c r="B41" t="s">
        <v>2057</v>
      </c>
    </row>
    <row r="42" spans="1:2" x14ac:dyDescent="0.25">
      <c r="A42" t="s">
        <v>1478</v>
      </c>
      <c r="B42" t="s">
        <v>1480</v>
      </c>
    </row>
    <row r="43" spans="1:2" x14ac:dyDescent="0.25">
      <c r="A43" t="s">
        <v>1482</v>
      </c>
      <c r="B43" t="s">
        <v>1484</v>
      </c>
    </row>
    <row r="44" spans="1:2" x14ac:dyDescent="0.25">
      <c r="A44" t="s">
        <v>1486</v>
      </c>
      <c r="B44" t="s">
        <v>1487</v>
      </c>
    </row>
    <row r="45" spans="1:2" x14ac:dyDescent="0.25">
      <c r="A45" t="s">
        <v>1490</v>
      </c>
      <c r="B45" t="s">
        <v>1492</v>
      </c>
    </row>
    <row r="46" spans="1:2" x14ac:dyDescent="0.25">
      <c r="A46" t="s">
        <v>1493</v>
      </c>
      <c r="B46" t="s">
        <v>1496</v>
      </c>
    </row>
    <row r="47" spans="1:2" x14ac:dyDescent="0.25">
      <c r="A47" t="s">
        <v>1513</v>
      </c>
      <c r="B47" t="s">
        <v>1514</v>
      </c>
    </row>
    <row r="48" spans="1:2" x14ac:dyDescent="0.25">
      <c r="A48" t="s">
        <v>1552</v>
      </c>
      <c r="B48" t="s">
        <v>1555</v>
      </c>
    </row>
    <row r="49" spans="1:2" x14ac:dyDescent="0.25">
      <c r="A49" t="s">
        <v>1553</v>
      </c>
      <c r="B49" t="s">
        <v>1556</v>
      </c>
    </row>
    <row r="50" spans="1:2" x14ac:dyDescent="0.25">
      <c r="A50" t="s">
        <v>1554</v>
      </c>
      <c r="B50" t="s">
        <v>1557</v>
      </c>
    </row>
    <row r="51" spans="1:2" x14ac:dyDescent="0.25">
      <c r="A51" t="s">
        <v>1563</v>
      </c>
      <c r="B51" t="s">
        <v>1564</v>
      </c>
    </row>
    <row r="52" spans="1:2" x14ac:dyDescent="0.25">
      <c r="A52" t="s">
        <v>1801</v>
      </c>
      <c r="B52" t="s">
        <v>1803</v>
      </c>
    </row>
    <row r="53" spans="1:2" x14ac:dyDescent="0.25">
      <c r="A53" t="s">
        <v>1802</v>
      </c>
      <c r="B53" t="s">
        <v>1804</v>
      </c>
    </row>
    <row r="54" spans="1:2" x14ac:dyDescent="0.25">
      <c r="A54" t="s">
        <v>1744</v>
      </c>
      <c r="B54" t="s">
        <v>1878</v>
      </c>
    </row>
    <row r="55" spans="1:2" x14ac:dyDescent="0.25">
      <c r="A55" t="s">
        <v>1875</v>
      </c>
      <c r="B55" t="s">
        <v>1879</v>
      </c>
    </row>
    <row r="56" spans="1:2" x14ac:dyDescent="0.25">
      <c r="A56" t="s">
        <v>1876</v>
      </c>
      <c r="B56" t="s">
        <v>1880</v>
      </c>
    </row>
    <row r="57" spans="1:2" x14ac:dyDescent="0.25">
      <c r="A57" t="s">
        <v>1877</v>
      </c>
      <c r="B57" t="s">
        <v>1881</v>
      </c>
    </row>
    <row r="58" spans="1:2" x14ac:dyDescent="0.25">
      <c r="A58" t="s">
        <v>2040</v>
      </c>
      <c r="B58" t="s">
        <v>2041</v>
      </c>
    </row>
    <row r="59" spans="1:2" x14ac:dyDescent="0.25">
      <c r="A59" t="s">
        <v>2042</v>
      </c>
      <c r="B59" t="s">
        <v>2043</v>
      </c>
    </row>
    <row r="60" spans="1:2" x14ac:dyDescent="0.25">
      <c r="A60" t="s">
        <v>2044</v>
      </c>
      <c r="B60" t="s">
        <v>2045</v>
      </c>
    </row>
    <row r="61" spans="1:2" x14ac:dyDescent="0.25">
      <c r="A61" t="s">
        <v>2058</v>
      </c>
      <c r="B61" t="s">
        <v>2059</v>
      </c>
    </row>
    <row r="62" spans="1:2" x14ac:dyDescent="0.25">
      <c r="A62" t="s">
        <v>2060</v>
      </c>
      <c r="B62" t="s">
        <v>2061</v>
      </c>
    </row>
    <row r="63" spans="1:2" x14ac:dyDescent="0.25">
      <c r="A63" t="s">
        <v>2062</v>
      </c>
      <c r="B63" t="s">
        <v>2063</v>
      </c>
    </row>
    <row r="64" spans="1:2" x14ac:dyDescent="0.25">
      <c r="A64" t="s">
        <v>2064</v>
      </c>
      <c r="B64" t="s">
        <v>2065</v>
      </c>
    </row>
    <row r="65" spans="1:2" x14ac:dyDescent="0.25">
      <c r="A65" t="s">
        <v>2066</v>
      </c>
      <c r="B65" t="s">
        <v>2067</v>
      </c>
    </row>
    <row r="66" spans="1:2" x14ac:dyDescent="0.25">
      <c r="A66" t="s">
        <v>2068</v>
      </c>
      <c r="B66" t="s">
        <v>2069</v>
      </c>
    </row>
    <row r="67" spans="1:2" x14ac:dyDescent="0.25">
      <c r="A67" t="s">
        <v>2070</v>
      </c>
      <c r="B67" t="s">
        <v>2071</v>
      </c>
    </row>
    <row r="68" spans="1:2" x14ac:dyDescent="0.25">
      <c r="A68" t="s">
        <v>1755</v>
      </c>
      <c r="B68" t="s">
        <v>2478</v>
      </c>
    </row>
    <row r="69" spans="1:2" x14ac:dyDescent="0.25">
      <c r="A69" t="s">
        <v>2479</v>
      </c>
      <c r="B69" t="s">
        <v>2480</v>
      </c>
    </row>
    <row r="70" spans="1:2" x14ac:dyDescent="0.25">
      <c r="A70" t="s">
        <v>2481</v>
      </c>
      <c r="B70" t="s">
        <v>2482</v>
      </c>
    </row>
    <row r="71" spans="1:2" x14ac:dyDescent="0.25">
      <c r="A71" t="s">
        <v>1611</v>
      </c>
      <c r="B71" t="s">
        <v>2485</v>
      </c>
    </row>
    <row r="72" spans="1:2" x14ac:dyDescent="0.25">
      <c r="A72" t="s">
        <v>1623</v>
      </c>
      <c r="B72" t="s">
        <v>2573</v>
      </c>
    </row>
    <row r="73" spans="1:2" x14ac:dyDescent="0.25">
      <c r="A73" t="s">
        <v>2575</v>
      </c>
      <c r="B73" t="s">
        <v>2576</v>
      </c>
    </row>
    <row r="74" spans="1:2" x14ac:dyDescent="0.25">
      <c r="A74" t="s">
        <v>2594</v>
      </c>
      <c r="B74" t="s">
        <v>2595</v>
      </c>
    </row>
    <row r="75" spans="1:2" x14ac:dyDescent="0.25">
      <c r="A75" t="s">
        <v>1748</v>
      </c>
      <c r="B75" t="s">
        <v>2653</v>
      </c>
    </row>
    <row r="76" spans="1:2" x14ac:dyDescent="0.25">
      <c r="A76" t="s">
        <v>2662</v>
      </c>
      <c r="B76" t="s">
        <v>2663</v>
      </c>
    </row>
    <row r="77" spans="1:2" x14ac:dyDescent="0.25">
      <c r="A77" t="s">
        <v>2672</v>
      </c>
      <c r="B77" t="s">
        <v>2673</v>
      </c>
    </row>
    <row r="78" spans="1:2" x14ac:dyDescent="0.25">
      <c r="A78" t="s">
        <v>2715</v>
      </c>
      <c r="B78" t="s">
        <v>2716</v>
      </c>
    </row>
    <row r="79" spans="1:2" x14ac:dyDescent="0.25">
      <c r="A79" t="s">
        <v>2718</v>
      </c>
      <c r="B79" t="s">
        <v>2719</v>
      </c>
    </row>
    <row r="80" spans="1:2" x14ac:dyDescent="0.25">
      <c r="A80" t="s">
        <v>2720</v>
      </c>
      <c r="B80" t="s">
        <v>2721</v>
      </c>
    </row>
    <row r="81" spans="1:2" x14ac:dyDescent="0.25">
      <c r="A81" t="s">
        <v>2723</v>
      </c>
      <c r="B81" t="s">
        <v>2722</v>
      </c>
    </row>
    <row r="82" spans="1:2" x14ac:dyDescent="0.25">
      <c r="A82" t="s">
        <v>1625</v>
      </c>
      <c r="B82" t="s">
        <v>2724</v>
      </c>
    </row>
    <row r="83" spans="1:2" x14ac:dyDescent="0.25">
      <c r="A83" t="s">
        <v>2627</v>
      </c>
      <c r="B83" t="s">
        <v>2725</v>
      </c>
    </row>
    <row r="84" spans="1:2" x14ac:dyDescent="0.25">
      <c r="A84" t="s">
        <v>2727</v>
      </c>
      <c r="B84" t="s">
        <v>2726</v>
      </c>
    </row>
    <row r="85" spans="1:2" x14ac:dyDescent="0.25">
      <c r="A85" t="s">
        <v>2728</v>
      </c>
      <c r="B85" t="s">
        <v>2729</v>
      </c>
    </row>
    <row r="86" spans="1:2" x14ac:dyDescent="0.25">
      <c r="A86" t="s">
        <v>2735</v>
      </c>
      <c r="B86" t="s">
        <v>2734</v>
      </c>
    </row>
    <row r="87" spans="1:2" x14ac:dyDescent="0.25">
      <c r="A87" t="s">
        <v>1650</v>
      </c>
      <c r="B87" t="s">
        <v>2736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37" workbookViewId="0">
      <selection activeCell="B52" sqref="B52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2442</v>
      </c>
    </row>
    <row r="3" spans="1:2" x14ac:dyDescent="0.25">
      <c r="A3" t="s">
        <v>22</v>
      </c>
      <c r="B3" t="s">
        <v>1517</v>
      </c>
    </row>
    <row r="4" spans="1:2" x14ac:dyDescent="0.25">
      <c r="A4" t="s">
        <v>25</v>
      </c>
      <c r="B4" t="s">
        <v>1638</v>
      </c>
    </row>
    <row r="5" spans="1:2" x14ac:dyDescent="0.25">
      <c r="A5" t="s">
        <v>16</v>
      </c>
      <c r="B5" t="s">
        <v>1643</v>
      </c>
    </row>
    <row r="6" spans="1:2" x14ac:dyDescent="0.25">
      <c r="A6" t="s">
        <v>11</v>
      </c>
      <c r="B6" t="s">
        <v>1778</v>
      </c>
    </row>
    <row r="7" spans="1:2" x14ac:dyDescent="0.25">
      <c r="A7" t="s">
        <v>8</v>
      </c>
      <c r="B7" t="s">
        <v>1779</v>
      </c>
    </row>
    <row r="8" spans="1:2" x14ac:dyDescent="0.25">
      <c r="A8" t="s">
        <v>1780</v>
      </c>
      <c r="B8" t="s">
        <v>1781</v>
      </c>
    </row>
    <row r="9" spans="1:2" x14ac:dyDescent="0.25">
      <c r="A9" t="s">
        <v>3</v>
      </c>
      <c r="B9" t="s">
        <v>1782</v>
      </c>
    </row>
    <row r="10" spans="1:2" x14ac:dyDescent="0.25">
      <c r="A10" t="s">
        <v>14</v>
      </c>
      <c r="B10" t="s">
        <v>1783</v>
      </c>
    </row>
    <row r="11" spans="1:2" x14ac:dyDescent="0.25">
      <c r="A11" t="s">
        <v>21</v>
      </c>
      <c r="B11" t="s">
        <v>1784</v>
      </c>
    </row>
    <row r="12" spans="1:2" x14ac:dyDescent="0.25">
      <c r="A12" t="s">
        <v>1571</v>
      </c>
      <c r="B12" t="s">
        <v>1570</v>
      </c>
    </row>
    <row r="13" spans="1:2" x14ac:dyDescent="0.25">
      <c r="A13" t="s">
        <v>1786</v>
      </c>
      <c r="B13" t="s">
        <v>1785</v>
      </c>
    </row>
    <row r="14" spans="1:2" x14ac:dyDescent="0.25">
      <c r="A14" t="s">
        <v>1787</v>
      </c>
      <c r="B14" t="s">
        <v>1788</v>
      </c>
    </row>
    <row r="15" spans="1:2" x14ac:dyDescent="0.25">
      <c r="A15" t="s">
        <v>9</v>
      </c>
      <c r="B15" t="s">
        <v>1789</v>
      </c>
    </row>
    <row r="16" spans="1:2" x14ac:dyDescent="0.25">
      <c r="A16" t="s">
        <v>12</v>
      </c>
      <c r="B16" t="s">
        <v>1790</v>
      </c>
    </row>
    <row r="17" spans="1:2" x14ac:dyDescent="0.25">
      <c r="A17" t="s">
        <v>1419</v>
      </c>
      <c r="B17" t="s">
        <v>1791</v>
      </c>
    </row>
    <row r="18" spans="1:2" x14ac:dyDescent="0.25">
      <c r="A18" t="s">
        <v>1430</v>
      </c>
      <c r="B18" t="s">
        <v>1799</v>
      </c>
    </row>
    <row r="19" spans="1:2" x14ac:dyDescent="0.25">
      <c r="A19" t="s">
        <v>19</v>
      </c>
      <c r="B19" t="s">
        <v>1800</v>
      </c>
    </row>
    <row r="20" spans="1:2" x14ac:dyDescent="0.25">
      <c r="A20" t="s">
        <v>24</v>
      </c>
      <c r="B20" t="s">
        <v>1805</v>
      </c>
    </row>
    <row r="21" spans="1:2" x14ac:dyDescent="0.25">
      <c r="A21" t="s">
        <v>23</v>
      </c>
      <c r="B21" t="s">
        <v>1806</v>
      </c>
    </row>
    <row r="22" spans="1:2" x14ac:dyDescent="0.25">
      <c r="A22" t="s">
        <v>1849</v>
      </c>
      <c r="B22" t="s">
        <v>1848</v>
      </c>
    </row>
    <row r="23" spans="1:2" x14ac:dyDescent="0.25">
      <c r="A23" t="s">
        <v>2</v>
      </c>
      <c r="B23" t="s">
        <v>1886</v>
      </c>
    </row>
    <row r="24" spans="1:2" x14ac:dyDescent="0.25">
      <c r="A24" t="s">
        <v>1889</v>
      </c>
      <c r="B24" t="s">
        <v>1890</v>
      </c>
    </row>
    <row r="25" spans="1:2" x14ac:dyDescent="0.25">
      <c r="A25" t="s">
        <v>1898</v>
      </c>
      <c r="B25" t="s">
        <v>1899</v>
      </c>
    </row>
    <row r="27" spans="1:2" x14ac:dyDescent="0.25">
      <c r="A27" t="s">
        <v>156</v>
      </c>
      <c r="B27" t="s">
        <v>2013</v>
      </c>
    </row>
    <row r="28" spans="1:2" x14ac:dyDescent="0.25">
      <c r="A28" t="s">
        <v>155</v>
      </c>
      <c r="B28" t="s">
        <v>2014</v>
      </c>
    </row>
    <row r="29" spans="1:2" x14ac:dyDescent="0.25">
      <c r="A29" t="s">
        <v>12</v>
      </c>
      <c r="B29" t="s">
        <v>2015</v>
      </c>
    </row>
    <row r="30" spans="1:2" x14ac:dyDescent="0.25">
      <c r="A30" t="s">
        <v>2016</v>
      </c>
      <c r="B30" t="s">
        <v>2018</v>
      </c>
    </row>
    <row r="31" spans="1:2" x14ac:dyDescent="0.25">
      <c r="A31" t="s">
        <v>2017</v>
      </c>
      <c r="B31" t="s">
        <v>2019</v>
      </c>
    </row>
    <row r="33" spans="1:2" x14ac:dyDescent="0.25">
      <c r="A33" t="s">
        <v>2072</v>
      </c>
      <c r="B33" t="s">
        <v>2117</v>
      </c>
    </row>
    <row r="34" spans="1:2" x14ac:dyDescent="0.25">
      <c r="A34" t="s">
        <v>239</v>
      </c>
      <c r="B34" t="s">
        <v>2118</v>
      </c>
    </row>
    <row r="35" spans="1:2" x14ac:dyDescent="0.25">
      <c r="A35" t="s">
        <v>1470</v>
      </c>
      <c r="B35" t="s">
        <v>2119</v>
      </c>
    </row>
    <row r="36" spans="1:2" x14ac:dyDescent="0.25">
      <c r="A36" t="s">
        <v>1472</v>
      </c>
      <c r="B36" t="s">
        <v>2120</v>
      </c>
    </row>
    <row r="37" spans="1:2" x14ac:dyDescent="0.25">
      <c r="A37" t="s">
        <v>2121</v>
      </c>
      <c r="B37" t="s">
        <v>2122</v>
      </c>
    </row>
    <row r="38" spans="1:2" x14ac:dyDescent="0.25">
      <c r="A38" t="s">
        <v>4</v>
      </c>
      <c r="B38" t="s">
        <v>2123</v>
      </c>
    </row>
    <row r="39" spans="1:2" x14ac:dyDescent="0.25">
      <c r="A39" t="s">
        <v>1470</v>
      </c>
      <c r="B39" t="s">
        <v>2124</v>
      </c>
    </row>
    <row r="40" spans="1:2" x14ac:dyDescent="0.25">
      <c r="A40" t="s">
        <v>5</v>
      </c>
      <c r="B40" t="s">
        <v>2125</v>
      </c>
    </row>
    <row r="41" spans="1:2" x14ac:dyDescent="0.25">
      <c r="A41" t="s">
        <v>7</v>
      </c>
      <c r="B41" t="s">
        <v>2126</v>
      </c>
    </row>
    <row r="42" spans="1:2" x14ac:dyDescent="0.25">
      <c r="A42" t="s">
        <v>22</v>
      </c>
      <c r="B42" t="s">
        <v>2127</v>
      </c>
    </row>
    <row r="43" spans="1:2" x14ac:dyDescent="0.25">
      <c r="A43" t="s">
        <v>25</v>
      </c>
      <c r="B43" t="s">
        <v>2128</v>
      </c>
    </row>
    <row r="44" spans="1:2" x14ac:dyDescent="0.25">
      <c r="A44" t="s">
        <v>2</v>
      </c>
      <c r="B44" t="s">
        <v>2129</v>
      </c>
    </row>
    <row r="45" spans="1:2" x14ac:dyDescent="0.25">
      <c r="A45" t="s">
        <v>3</v>
      </c>
      <c r="B45" t="s">
        <v>2130</v>
      </c>
    </row>
    <row r="46" spans="1:2" x14ac:dyDescent="0.25">
      <c r="A46" t="s">
        <v>1125</v>
      </c>
      <c r="B46" t="s">
        <v>2498</v>
      </c>
    </row>
    <row r="47" spans="1:2" x14ac:dyDescent="0.25">
      <c r="A47" t="s">
        <v>14</v>
      </c>
      <c r="B47" t="s">
        <v>2499</v>
      </c>
    </row>
    <row r="48" spans="1:2" x14ac:dyDescent="0.25">
      <c r="A48" t="s">
        <v>2076</v>
      </c>
      <c r="B48" t="s">
        <v>2500</v>
      </c>
    </row>
    <row r="49" spans="1:2" x14ac:dyDescent="0.25">
      <c r="A49" t="s">
        <v>10</v>
      </c>
      <c r="B49" t="s">
        <v>2579</v>
      </c>
    </row>
    <row r="50" spans="1:2" x14ac:dyDescent="0.25">
      <c r="A50" t="s">
        <v>17</v>
      </c>
      <c r="B50" t="s">
        <v>2634</v>
      </c>
    </row>
    <row r="51" spans="1:2" x14ac:dyDescent="0.25">
      <c r="A51" t="s">
        <v>1786</v>
      </c>
      <c r="B51" t="s">
        <v>2711</v>
      </c>
    </row>
    <row r="52" spans="1:2" x14ac:dyDescent="0.25">
      <c r="A52" t="s">
        <v>2074</v>
      </c>
      <c r="B52" t="s">
        <v>2712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4" workbookViewId="0">
      <selection activeCell="A46" sqref="A46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2443</v>
      </c>
    </row>
    <row r="3" spans="1:2" x14ac:dyDescent="0.25">
      <c r="A3" t="s">
        <v>303</v>
      </c>
      <c r="B3" t="s">
        <v>2100</v>
      </c>
    </row>
    <row r="4" spans="1:2" x14ac:dyDescent="0.25">
      <c r="A4" t="s">
        <v>302</v>
      </c>
      <c r="B4" t="s">
        <v>2101</v>
      </c>
    </row>
    <row r="5" spans="1:2" x14ac:dyDescent="0.25">
      <c r="A5" t="s">
        <v>301</v>
      </c>
      <c r="B5" t="s">
        <v>2102</v>
      </c>
    </row>
    <row r="6" spans="1:2" x14ac:dyDescent="0.25">
      <c r="A6" t="s">
        <v>2103</v>
      </c>
      <c r="B6" t="s">
        <v>2104</v>
      </c>
    </row>
    <row r="7" spans="1:2" x14ac:dyDescent="0.25">
      <c r="A7" t="s">
        <v>2105</v>
      </c>
      <c r="B7" t="s">
        <v>2106</v>
      </c>
    </row>
    <row r="8" spans="1:2" x14ac:dyDescent="0.25">
      <c r="A8" t="s">
        <v>2107</v>
      </c>
      <c r="B8" t="s">
        <v>2108</v>
      </c>
    </row>
    <row r="9" spans="1:2" x14ac:dyDescent="0.25">
      <c r="A9" t="s">
        <v>2109</v>
      </c>
      <c r="B9" t="s">
        <v>2110</v>
      </c>
    </row>
    <row r="10" spans="1:2" x14ac:dyDescent="0.25">
      <c r="A10" t="s">
        <v>2111</v>
      </c>
      <c r="B10" t="s">
        <v>2112</v>
      </c>
    </row>
    <row r="11" spans="1:2" x14ac:dyDescent="0.25">
      <c r="A11" t="s">
        <v>2113</v>
      </c>
      <c r="B11" t="s">
        <v>2114</v>
      </c>
    </row>
    <row r="12" spans="1:2" x14ac:dyDescent="0.25">
      <c r="A12" t="s">
        <v>2115</v>
      </c>
      <c r="B12" t="s">
        <v>2116</v>
      </c>
    </row>
    <row r="14" spans="1:2" x14ac:dyDescent="0.25">
      <c r="B14" s="3" t="s">
        <v>220</v>
      </c>
    </row>
    <row r="15" spans="1:2" x14ac:dyDescent="0.25">
      <c r="A15" t="s">
        <v>286</v>
      </c>
      <c r="B15" t="s">
        <v>305</v>
      </c>
    </row>
    <row r="16" spans="1:2" x14ac:dyDescent="0.25">
      <c r="A16" t="s">
        <v>287</v>
      </c>
      <c r="B16" t="s">
        <v>306</v>
      </c>
    </row>
    <row r="17" spans="1:2" x14ac:dyDescent="0.25">
      <c r="A17" t="s">
        <v>288</v>
      </c>
      <c r="B17" t="s">
        <v>307</v>
      </c>
    </row>
    <row r="18" spans="1:2" x14ac:dyDescent="0.25">
      <c r="A18" t="s">
        <v>289</v>
      </c>
      <c r="B18" t="s">
        <v>308</v>
      </c>
    </row>
    <row r="19" spans="1:2" x14ac:dyDescent="0.25">
      <c r="A19" t="s">
        <v>290</v>
      </c>
      <c r="B19" t="s">
        <v>309</v>
      </c>
    </row>
    <row r="20" spans="1:2" x14ac:dyDescent="0.25">
      <c r="A20" t="s">
        <v>291</v>
      </c>
      <c r="B20" t="s">
        <v>310</v>
      </c>
    </row>
    <row r="21" spans="1:2" x14ac:dyDescent="0.25">
      <c r="A21" t="s">
        <v>292</v>
      </c>
      <c r="B21" t="s">
        <v>311</v>
      </c>
    </row>
    <row r="22" spans="1:2" x14ac:dyDescent="0.25">
      <c r="A22" t="s">
        <v>293</v>
      </c>
      <c r="B22" t="s">
        <v>312</v>
      </c>
    </row>
    <row r="23" spans="1:2" x14ac:dyDescent="0.25">
      <c r="A23" t="s">
        <v>294</v>
      </c>
      <c r="B23" t="s">
        <v>313</v>
      </c>
    </row>
    <row r="24" spans="1:2" x14ac:dyDescent="0.25">
      <c r="A24" t="s">
        <v>295</v>
      </c>
      <c r="B24" t="s">
        <v>314</v>
      </c>
    </row>
    <row r="25" spans="1:2" x14ac:dyDescent="0.25">
      <c r="A25" t="s">
        <v>296</v>
      </c>
      <c r="B25" t="s">
        <v>315</v>
      </c>
    </row>
    <row r="26" spans="1:2" x14ac:dyDescent="0.25">
      <c r="A26" t="s">
        <v>297</v>
      </c>
      <c r="B26" t="s">
        <v>316</v>
      </c>
    </row>
    <row r="27" spans="1:2" x14ac:dyDescent="0.25">
      <c r="A27" t="s">
        <v>298</v>
      </c>
      <c r="B27" t="s">
        <v>317</v>
      </c>
    </row>
    <row r="28" spans="1:2" x14ac:dyDescent="0.25">
      <c r="A28" t="s">
        <v>299</v>
      </c>
      <c r="B28" t="s">
        <v>318</v>
      </c>
    </row>
    <row r="29" spans="1:2" x14ac:dyDescent="0.25">
      <c r="A29" t="s">
        <v>300</v>
      </c>
      <c r="B29" t="s">
        <v>319</v>
      </c>
    </row>
    <row r="30" spans="1:2" x14ac:dyDescent="0.25">
      <c r="A30" t="s">
        <v>301</v>
      </c>
      <c r="B30" t="s">
        <v>2429</v>
      </c>
    </row>
    <row r="31" spans="1:2" x14ac:dyDescent="0.25">
      <c r="A31" t="s">
        <v>302</v>
      </c>
      <c r="B31" t="s">
        <v>2429</v>
      </c>
    </row>
    <row r="32" spans="1:2" x14ac:dyDescent="0.25">
      <c r="A32" t="s">
        <v>303</v>
      </c>
      <c r="B32" t="s">
        <v>2429</v>
      </c>
    </row>
    <row r="34" spans="1:2" x14ac:dyDescent="0.25">
      <c r="B34" s="2" t="s">
        <v>82</v>
      </c>
    </row>
    <row r="35" spans="1:2" x14ac:dyDescent="0.25">
      <c r="A35" t="s">
        <v>83</v>
      </c>
      <c r="B35" t="s">
        <v>2429</v>
      </c>
    </row>
    <row r="36" spans="1:2" x14ac:dyDescent="0.25">
      <c r="A36" t="s">
        <v>84</v>
      </c>
      <c r="B36" t="s">
        <v>2429</v>
      </c>
    </row>
    <row r="37" spans="1:2" x14ac:dyDescent="0.25">
      <c r="A37" t="s">
        <v>85</v>
      </c>
      <c r="B37" t="s">
        <v>2429</v>
      </c>
    </row>
    <row r="38" spans="1:2" x14ac:dyDescent="0.25">
      <c r="A38" t="s">
        <v>86</v>
      </c>
      <c r="B38" t="s">
        <v>2429</v>
      </c>
    </row>
    <row r="39" spans="1:2" x14ac:dyDescent="0.25">
      <c r="A39" t="s">
        <v>87</v>
      </c>
      <c r="B39" t="s">
        <v>2429</v>
      </c>
    </row>
    <row r="40" spans="1:2" x14ac:dyDescent="0.25">
      <c r="A40" t="s">
        <v>88</v>
      </c>
      <c r="B40" t="s">
        <v>2429</v>
      </c>
    </row>
    <row r="41" spans="1:2" x14ac:dyDescent="0.25">
      <c r="A41" t="s">
        <v>89</v>
      </c>
      <c r="B41" t="s">
        <v>2429</v>
      </c>
    </row>
    <row r="42" spans="1:2" x14ac:dyDescent="0.25">
      <c r="A42" t="s">
        <v>90</v>
      </c>
      <c r="B42" t="s">
        <v>2429</v>
      </c>
    </row>
    <row r="43" spans="1:2" x14ac:dyDescent="0.25">
      <c r="A43" t="s">
        <v>91</v>
      </c>
      <c r="B43" t="s">
        <v>2429</v>
      </c>
    </row>
    <row r="44" spans="1:2" x14ac:dyDescent="0.25">
      <c r="A44" t="s">
        <v>92</v>
      </c>
      <c r="B44" t="s">
        <v>2429</v>
      </c>
    </row>
    <row r="45" spans="1:2" x14ac:dyDescent="0.25">
      <c r="A45" t="s">
        <v>93</v>
      </c>
      <c r="B45" t="s">
        <v>2429</v>
      </c>
    </row>
    <row r="46" spans="1:2" x14ac:dyDescent="0.25">
      <c r="A46" t="s">
        <v>94</v>
      </c>
      <c r="B46" t="s">
        <v>2429</v>
      </c>
    </row>
    <row r="47" spans="1:2" x14ac:dyDescent="0.25">
      <c r="A47" t="s">
        <v>95</v>
      </c>
      <c r="B47" t="s">
        <v>2429</v>
      </c>
    </row>
    <row r="48" spans="1:2" x14ac:dyDescent="0.25">
      <c r="A48" t="s">
        <v>96</v>
      </c>
      <c r="B48" t="s">
        <v>2429</v>
      </c>
    </row>
    <row r="49" spans="1:2" x14ac:dyDescent="0.25">
      <c r="A49" t="s">
        <v>97</v>
      </c>
      <c r="B49" t="s">
        <v>2429</v>
      </c>
    </row>
    <row r="50" spans="1:2" x14ac:dyDescent="0.25">
      <c r="A50" t="s">
        <v>98</v>
      </c>
      <c r="B50" t="s">
        <v>2429</v>
      </c>
    </row>
    <row r="51" spans="1:2" x14ac:dyDescent="0.25">
      <c r="A51" t="s">
        <v>99</v>
      </c>
      <c r="B51" t="s">
        <v>2429</v>
      </c>
    </row>
    <row r="52" spans="1:2" x14ac:dyDescent="0.25">
      <c r="A52" t="s">
        <v>100</v>
      </c>
      <c r="B52" t="s">
        <v>2429</v>
      </c>
    </row>
    <row r="53" spans="1:2" x14ac:dyDescent="0.25">
      <c r="A53" t="s">
        <v>101</v>
      </c>
      <c r="B53" t="s">
        <v>2429</v>
      </c>
    </row>
    <row r="54" spans="1:2" x14ac:dyDescent="0.25">
      <c r="A54" t="s">
        <v>102</v>
      </c>
      <c r="B54" t="s">
        <v>2429</v>
      </c>
    </row>
    <row r="55" spans="1:2" x14ac:dyDescent="0.25">
      <c r="A55" t="s">
        <v>103</v>
      </c>
      <c r="B55" t="s">
        <v>2429</v>
      </c>
    </row>
    <row r="56" spans="1:2" x14ac:dyDescent="0.25">
      <c r="A56" t="s">
        <v>104</v>
      </c>
      <c r="B56" t="s">
        <v>2429</v>
      </c>
    </row>
    <row r="57" spans="1:2" x14ac:dyDescent="0.25">
      <c r="A57" t="s">
        <v>105</v>
      </c>
      <c r="B57" t="s">
        <v>2429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1467</v>
      </c>
      <c r="B1" t="s">
        <v>1468</v>
      </c>
    </row>
    <row r="2" spans="1:2" x14ac:dyDescent="0.25">
      <c r="A2" t="s">
        <v>2131</v>
      </c>
    </row>
    <row r="3" spans="1:2" x14ac:dyDescent="0.25">
      <c r="A3" t="s">
        <v>12</v>
      </c>
      <c r="B3" t="s">
        <v>2132</v>
      </c>
    </row>
    <row r="4" spans="1:2" x14ac:dyDescent="0.25">
      <c r="A4" t="s">
        <v>2</v>
      </c>
      <c r="B4" t="s">
        <v>2133</v>
      </c>
    </row>
    <row r="5" spans="1:2" x14ac:dyDescent="0.25">
      <c r="A5" t="s">
        <v>6</v>
      </c>
      <c r="B5" t="s">
        <v>2134</v>
      </c>
    </row>
    <row r="6" spans="1:2" x14ac:dyDescent="0.25">
      <c r="A6" t="s">
        <v>2074</v>
      </c>
      <c r="B6" t="s">
        <v>2135</v>
      </c>
    </row>
    <row r="7" spans="1:2" x14ac:dyDescent="0.25">
      <c r="A7" t="s">
        <v>2076</v>
      </c>
      <c r="B7" t="s">
        <v>2136</v>
      </c>
    </row>
    <row r="8" spans="1:2" x14ac:dyDescent="0.25">
      <c r="A8" t="s">
        <v>10</v>
      </c>
      <c r="B8" t="s">
        <v>2137</v>
      </c>
    </row>
    <row r="9" spans="1:2" x14ac:dyDescent="0.25">
      <c r="A9" t="s">
        <v>22</v>
      </c>
      <c r="B9" t="s">
        <v>2138</v>
      </c>
    </row>
    <row r="10" spans="1:2" x14ac:dyDescent="0.25">
      <c r="A10" t="s">
        <v>25</v>
      </c>
      <c r="B10" t="s">
        <v>2139</v>
      </c>
    </row>
    <row r="11" spans="1:2" x14ac:dyDescent="0.25">
      <c r="A11" t="s">
        <v>1472</v>
      </c>
      <c r="B11" t="s">
        <v>2140</v>
      </c>
    </row>
    <row r="12" spans="1:2" x14ac:dyDescent="0.25">
      <c r="A12" t="s">
        <v>11</v>
      </c>
      <c r="B12" t="s">
        <v>2141</v>
      </c>
    </row>
    <row r="13" spans="1:2" x14ac:dyDescent="0.25">
      <c r="A13" t="s">
        <v>17</v>
      </c>
      <c r="B13" t="s">
        <v>2142</v>
      </c>
    </row>
    <row r="14" spans="1:2" x14ac:dyDescent="0.25">
      <c r="A14" t="s">
        <v>9</v>
      </c>
      <c r="B14" t="s">
        <v>2143</v>
      </c>
    </row>
    <row r="15" spans="1:2" x14ac:dyDescent="0.25">
      <c r="A15" t="s">
        <v>7</v>
      </c>
      <c r="B15" t="s">
        <v>2144</v>
      </c>
    </row>
    <row r="16" spans="1:2" x14ac:dyDescent="0.25">
      <c r="A16" t="s">
        <v>18</v>
      </c>
      <c r="B16" t="s">
        <v>2145</v>
      </c>
    </row>
    <row r="17" spans="1:2" x14ac:dyDescent="0.25">
      <c r="A17" t="s">
        <v>1608</v>
      </c>
      <c r="B17" t="s">
        <v>2146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2420</v>
      </c>
    </row>
    <row r="3" spans="1:2" x14ac:dyDescent="0.25">
      <c r="A3" t="s">
        <v>1601</v>
      </c>
      <c r="B3" t="s">
        <v>2149</v>
      </c>
    </row>
    <row r="4" spans="1:2" x14ac:dyDescent="0.25">
      <c r="A4" t="s">
        <v>1590</v>
      </c>
      <c r="B4" t="s">
        <v>2150</v>
      </c>
    </row>
    <row r="5" spans="1:2" x14ac:dyDescent="0.25">
      <c r="A5" t="s">
        <v>1418</v>
      </c>
      <c r="B5" t="s">
        <v>2151</v>
      </c>
    </row>
    <row r="6" spans="1:2" x14ac:dyDescent="0.25">
      <c r="A6" t="s">
        <v>1485</v>
      </c>
      <c r="B6" t="s">
        <v>2152</v>
      </c>
    </row>
    <row r="7" spans="1:2" x14ac:dyDescent="0.25">
      <c r="A7" t="s">
        <v>1623</v>
      </c>
      <c r="B7" t="s">
        <v>2153</v>
      </c>
    </row>
    <row r="8" spans="1:2" x14ac:dyDescent="0.25">
      <c r="A8" t="s">
        <v>1588</v>
      </c>
      <c r="B8" t="s">
        <v>2154</v>
      </c>
    </row>
    <row r="9" spans="1:2" x14ac:dyDescent="0.25">
      <c r="A9" t="s">
        <v>1681</v>
      </c>
      <c r="B9" t="s">
        <v>2155</v>
      </c>
    </row>
    <row r="10" spans="1:2" x14ac:dyDescent="0.25">
      <c r="A10" t="s">
        <v>1604</v>
      </c>
      <c r="B10" t="s">
        <v>2156</v>
      </c>
    </row>
    <row r="11" spans="1:2" x14ac:dyDescent="0.25">
      <c r="A11" t="s">
        <v>1477</v>
      </c>
      <c r="B11" t="s">
        <v>2157</v>
      </c>
    </row>
    <row r="12" spans="1:2" x14ac:dyDescent="0.25">
      <c r="A12" t="s">
        <v>1619</v>
      </c>
      <c r="B12" t="s">
        <v>2158</v>
      </c>
    </row>
    <row r="13" spans="1:2" x14ac:dyDescent="0.25">
      <c r="A13" t="s">
        <v>1621</v>
      </c>
      <c r="B13" t="s">
        <v>1652</v>
      </c>
    </row>
    <row r="14" spans="1:2" x14ac:dyDescent="0.25">
      <c r="A14" t="s">
        <v>1654</v>
      </c>
      <c r="B14" t="s">
        <v>1653</v>
      </c>
    </row>
    <row r="15" spans="1:2" x14ac:dyDescent="0.25">
      <c r="A15" t="s">
        <v>1655</v>
      </c>
      <c r="B15" t="s">
        <v>1656</v>
      </c>
    </row>
    <row r="16" spans="1:2" x14ac:dyDescent="0.25">
      <c r="A16" t="s">
        <v>1657</v>
      </c>
      <c r="B16" t="s">
        <v>1658</v>
      </c>
    </row>
    <row r="17" spans="1:2" x14ac:dyDescent="0.25">
      <c r="A17" t="s">
        <v>1660</v>
      </c>
      <c r="B17" t="s">
        <v>1659</v>
      </c>
    </row>
    <row r="18" spans="1:2" x14ac:dyDescent="0.25">
      <c r="A18" t="s">
        <v>1662</v>
      </c>
      <c r="B18" t="s">
        <v>1661</v>
      </c>
    </row>
    <row r="19" spans="1:2" x14ac:dyDescent="0.25">
      <c r="A19" t="s">
        <v>1600</v>
      </c>
      <c r="B19" t="s">
        <v>1663</v>
      </c>
    </row>
    <row r="20" spans="1:2" x14ac:dyDescent="0.25">
      <c r="A20" t="s">
        <v>1665</v>
      </c>
      <c r="B20" t="s">
        <v>1664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1467</v>
      </c>
      <c r="B1" t="s">
        <v>1468</v>
      </c>
    </row>
    <row r="2" spans="1:2" x14ac:dyDescent="0.25">
      <c r="A2" t="s">
        <v>2414</v>
      </c>
    </row>
    <row r="3" spans="1:2" x14ac:dyDescent="0.25">
      <c r="A3" t="s">
        <v>2159</v>
      </c>
      <c r="B3" t="s">
        <v>2160</v>
      </c>
    </row>
    <row r="4" spans="1:2" x14ac:dyDescent="0.25">
      <c r="A4" t="s">
        <v>2161</v>
      </c>
      <c r="B4" t="s">
        <v>2162</v>
      </c>
    </row>
    <row r="5" spans="1:2" x14ac:dyDescent="0.25">
      <c r="A5" t="s">
        <v>2163</v>
      </c>
      <c r="B5" t="s">
        <v>2164</v>
      </c>
    </row>
    <row r="6" spans="1:2" x14ac:dyDescent="0.25">
      <c r="A6" t="s">
        <v>2165</v>
      </c>
      <c r="B6" t="s">
        <v>2166</v>
      </c>
    </row>
    <row r="7" spans="1:2" x14ac:dyDescent="0.25">
      <c r="A7" t="s">
        <v>2167</v>
      </c>
      <c r="B7" t="s">
        <v>2168</v>
      </c>
    </row>
    <row r="8" spans="1:2" x14ac:dyDescent="0.25">
      <c r="A8" t="s">
        <v>2169</v>
      </c>
      <c r="B8" t="s">
        <v>2170</v>
      </c>
    </row>
    <row r="9" spans="1:2" x14ac:dyDescent="0.25">
      <c r="A9" t="s">
        <v>2171</v>
      </c>
      <c r="B9" t="s">
        <v>2172</v>
      </c>
    </row>
    <row r="10" spans="1:2" x14ac:dyDescent="0.25">
      <c r="A10" t="s">
        <v>2173</v>
      </c>
      <c r="B10" t="s">
        <v>2174</v>
      </c>
    </row>
    <row r="11" spans="1:2" x14ac:dyDescent="0.25">
      <c r="A11" t="s">
        <v>2175</v>
      </c>
      <c r="B11" t="s">
        <v>2176</v>
      </c>
    </row>
    <row r="12" spans="1:2" x14ac:dyDescent="0.25">
      <c r="A12" t="s">
        <v>1736</v>
      </c>
      <c r="B12" t="s">
        <v>2177</v>
      </c>
    </row>
    <row r="13" spans="1:2" x14ac:dyDescent="0.25">
      <c r="A13" t="s">
        <v>1755</v>
      </c>
      <c r="B13" t="s">
        <v>2178</v>
      </c>
    </row>
    <row r="14" spans="1:2" x14ac:dyDescent="0.25">
      <c r="A14" t="s">
        <v>1747</v>
      </c>
      <c r="B14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Misc</vt:lpstr>
      <vt:lpstr>2016</vt:lpstr>
      <vt:lpstr>2015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1970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2016-09-23T12:46:45Z</dcterms:modified>
</cp:coreProperties>
</file>