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-15" yWindow="-15" windowWidth="18390" windowHeight="6225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6 Huddle" sheetId="9" r:id="rId6"/>
    <sheet name="Insert Old ID Table" sheetId="4" r:id="rId7"/>
    <sheet name="Huddle ID Table" sheetId="5" r:id="rId8"/>
    <sheet name="2017 Topps" sheetId="12" r:id="rId9"/>
    <sheet name="heritage_checklist" sheetId="14" r:id="rId10"/>
  </sheets>
  <calcPr calcId="152511"/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<sst xmlns="http://schemas.openxmlformats.org/spreadsheetml/2006/main" count="14470" uniqueCount="9758">
  <si>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</si>
  <si>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</si>
  <si>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</si>
  <si>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</si>
  <si>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</si>
  <si>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</si>
  <si>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</si>
  <si>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</si>
  <si>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</si>
  <si>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</si>
  <si>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</si>
  <si>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</si>
  <si>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</si>
  <si>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</si>
  <si>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</si>
  <si>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</si>
  <si>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</si>
  <si>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</si>
  <si>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</si>
  <si>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</si>
  <si>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</si>
  <si>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</si>
  <si>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</si>
  <si>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</si>
  <si>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</si>
  <si>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</si>
  <si>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</si>
  <si>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</si>
  <si>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</si>
  <si>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</si>
  <si>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</si>
  <si>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</si>
  <si>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</si>
  <si>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</si>
  <si>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</si>
  <si>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</si>
  <si>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</si>
  <si>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</si>
  <si>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</si>
  <si>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</si>
  <si>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</si>
  <si>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</si>
  <si>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</si>
  <si>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</si>
  <si>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</si>
  <si>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</si>
  <si>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</si>
  <si>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</si>
  <si>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</si>
  <si>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</si>
  <si>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</si>
  <si>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</si>
  <si>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</si>
  <si>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</si>
  <si>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</si>
  <si>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</si>
  <si>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</si>
  <si>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</si>
  <si>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</si>
  <si>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</si>
  <si>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</si>
  <si>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</si>
  <si>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</si>
  <si>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</si>
  <si>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</si>
  <si>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</si>
  <si>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</si>
  <si>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</si>
  <si>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</si>
  <si>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</si>
  <si>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</si>
  <si>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</si>
  <si>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</si>
  <si>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</si>
  <si>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</si>
  <si>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</si>
  <si>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</si>
  <si>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</si>
  <si>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</si>
  <si>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</si>
  <si>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</si>
  <si>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</si>
  <si>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</si>
  <si>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</si>
  <si>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</si>
  <si>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</si>
  <si>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</si>
  <si>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</si>
  <si>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</si>
  <si>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</si>
  <si>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</si>
  <si>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</si>
  <si>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</si>
  <si>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</si>
  <si>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</si>
  <si>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</si>
  <si>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</si>
  <si>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</si>
  <si>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</si>
  <si>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</si>
  <si>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</si>
  <si>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</si>
  <si>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</si>
  <si>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</si>
  <si>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</si>
  <si>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</si>
  <si>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</si>
  <si>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</si>
  <si>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</si>
  <si>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</si>
  <si>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</si>
  <si>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</si>
  <si>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</si>
  <si>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</si>
  <si>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</si>
  <si>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</si>
  <si>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</si>
  <si>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</si>
  <si>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</si>
  <si>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</si>
  <si>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</si>
  <si>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</si>
  <si>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</si>
  <si>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</si>
  <si>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</si>
  <si>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</si>
  <si>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</si>
  <si>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</si>
  <si>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</si>
  <si>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</si>
  <si>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</si>
  <si>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</si>
  <si>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</si>
  <si>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</si>
  <si>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</si>
  <si>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</si>
  <si>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</si>
  <si>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</si>
  <si>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</si>
  <si>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</si>
  <si>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</si>
  <si>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</si>
  <si>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</si>
  <si>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</si>
  <si>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</si>
  <si>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</si>
  <si>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</si>
  <si>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</si>
  <si>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</si>
  <si>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</si>
  <si>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</si>
  <si>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</si>
  <si>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</si>
  <si>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</si>
  <si>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</si>
  <si>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</si>
  <si>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</si>
  <si>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</si>
  <si>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</si>
  <si>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</si>
  <si>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</si>
  <si>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</si>
  <si>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</si>
  <si>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</si>
  <si>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</si>
  <si>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</si>
  <si>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</si>
  <si>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</si>
  <si>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</si>
  <si>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</si>
  <si>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</si>
  <si>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</si>
  <si>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</si>
  <si>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</si>
  <si>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</si>
  <si>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</si>
  <si>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</si>
  <si>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</si>
  <si>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</si>
  <si>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</si>
  <si>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</si>
  <si>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</si>
  <si>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</si>
  <si>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</si>
  <si>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</si>
  <si>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</si>
  <si>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</si>
  <si>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</si>
  <si>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</si>
  <si>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</si>
  <si>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</si>
  <si>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</si>
  <si>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</si>
  <si>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</si>
  <si>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</si>
  <si>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</si>
  <si>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</si>
  <si>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</si>
  <si>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</si>
  <si>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</si>
  <si>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</si>
  <si>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</si>
  <si>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</si>
  <si>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</si>
  <si>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</si>
  <si>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</si>
  <si>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</si>
  <si>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</si>
  <si>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</si>
  <si>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</si>
  <si>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</si>
  <si>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</si>
  <si>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</si>
  <si>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</si>
  <si>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</si>
  <si>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</si>
  <si>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</si>
  <si>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</si>
  <si>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</si>
  <si>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</si>
  <si>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</si>
  <si>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</si>
  <si>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</si>
  <si>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</si>
  <si>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</si>
  <si>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</si>
  <si>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</si>
  <si>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</si>
  <si>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</si>
  <si>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</si>
  <si>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</si>
  <si>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</si>
  <si>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</si>
  <si>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</si>
  <si>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</si>
  <si>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</si>
  <si>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</si>
  <si>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</si>
  <si>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</si>
  <si>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</si>
  <si>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</si>
  <si>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</si>
  <si>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</si>
  <si>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</si>
  <si>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</si>
  <si>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</si>
  <si>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</si>
  <si>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</si>
  <si>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</si>
  <si>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</si>
  <si>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</si>
  <si>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</si>
  <si>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</si>
  <si>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</si>
  <si>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</si>
  <si>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</si>
  <si>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</si>
  <si>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</si>
  <si>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</si>
  <si>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</si>
  <si>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</si>
  <si>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</si>
  <si>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</si>
  <si>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</si>
  <si>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</si>
  <si>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</si>
  <si>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</si>
  <si>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</si>
  <si>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</si>
  <si>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</si>
  <si>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</si>
  <si>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</si>
  <si>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</si>
  <si>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</si>
  <si>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</si>
  <si>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</si>
  <si>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</si>
  <si>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</si>
  <si>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</si>
  <si>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</si>
  <si>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</si>
  <si>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</si>
  <si>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</si>
  <si>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</si>
  <si>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</si>
  <si>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</si>
  <si>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</si>
  <si>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</si>
  <si>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</si>
  <si>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</si>
  <si>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</si>
  <si>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</si>
  <si>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</si>
  <si>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</si>
  <si>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</si>
  <si>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</si>
  <si>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</si>
  <si>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</si>
  <si>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</si>
  <si>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</si>
  <si>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</si>
  <si>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</si>
  <si>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</si>
  <si>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</si>
  <si>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</si>
  <si>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</si>
  <si>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</si>
  <si>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</si>
  <si>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</si>
  <si>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</si>
  <si>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</si>
  <si>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</si>
  <si>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</si>
  <si>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</si>
  <si>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</si>
  <si>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</si>
  <si>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</si>
  <si>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</si>
  <si>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</si>
  <si>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</si>
  <si>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</si>
  <si>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</si>
  <si>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</si>
  <si>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</si>
  <si>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</si>
  <si>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</si>
  <si>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</si>
  <si>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</si>
  <si>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</si>
  <si>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</si>
  <si>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</si>
  <si>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</si>
  <si>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</si>
  <si>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</si>
  <si>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</si>
  <si>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</si>
  <si>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</si>
  <si>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</si>
  <si>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</si>
  <si>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</si>
  <si>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</si>
  <si>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</si>
  <si>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</si>
  <si>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</si>
  <si>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</si>
  <si>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</si>
  <si>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</si>
  <si>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</si>
  <si>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</si>
  <si>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</si>
  <si>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</si>
  <si>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</si>
  <si>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</si>
  <si>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</si>
  <si>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</si>
  <si>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</si>
  <si>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</si>
  <si>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</si>
  <si>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</si>
  <si>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</si>
  <si>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</si>
  <si>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</si>
  <si>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</si>
  <si>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</si>
  <si>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</si>
  <si>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</si>
  <si>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</si>
  <si>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</si>
  <si>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</si>
  <si>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</si>
  <si>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</si>
  <si>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</si>
  <si>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</si>
  <si>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</si>
  <si>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</si>
  <si>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</si>
  <si>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</si>
  <si>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</si>
  <si>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</si>
  <si>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</si>
  <si>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</si>
  <si>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</si>
  <si>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</si>
  <si>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</si>
  <si>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</si>
  <si>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</si>
  <si>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</si>
  <si>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</si>
  <si>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</si>
  <si>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</si>
  <si>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</si>
  <si>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</si>
  <si>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</si>
  <si>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</si>
  <si>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</si>
  <si>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</si>
  <si>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</si>
  <si>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</si>
  <si>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</si>
  <si>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</si>
  <si>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</si>
  <si>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</si>
  <si>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</si>
  <si>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</si>
  <si>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</si>
  <si>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</si>
  <si>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</si>
  <si>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</si>
  <si>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</si>
  <si>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</si>
  <si>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</si>
  <si>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</si>
  <si>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</si>
  <si>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</si>
  <si>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</si>
  <si>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</si>
  <si>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</si>
  <si>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</si>
  <si>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</si>
  <si>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</si>
  <si>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</si>
  <si>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</si>
  <si>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</si>
  <si>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</si>
  <si>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</si>
  <si>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</si>
  <si>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</si>
  <si>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</si>
  <si>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</si>
  <si>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</si>
  <si>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</si>
  <si>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</si>
  <si>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</si>
  <si>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</si>
  <si>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</si>
  <si>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</si>
  <si>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</si>
  <si>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</si>
  <si>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</si>
  <si>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</si>
  <si>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</si>
  <si>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</si>
  <si>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</si>
  <si>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</si>
  <si>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</si>
  <si>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</si>
  <si>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</si>
  <si>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</si>
  <si>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</si>
  <si>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</si>
  <si>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</si>
  <si>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</si>
  <si>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</si>
  <si>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</si>
  <si>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</si>
  <si>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</si>
  <si>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</si>
  <si>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</si>
  <si>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</si>
  <si>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</si>
  <si>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</si>
  <si>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</si>
  <si>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</si>
  <si>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</si>
  <si>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</si>
  <si>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</si>
  <si>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</si>
  <si>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</si>
  <si>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</si>
  <si>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</si>
  <si>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</si>
  <si>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</si>
  <si>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</si>
  <si>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</si>
  <si>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</si>
  <si>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</si>
  <si>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</si>
  <si>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</si>
  <si>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</si>
  <si>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</si>
  <si>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</si>
  <si>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</si>
  <si>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</si>
  <si>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</si>
  <si>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</si>
  <si>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</si>
  <si>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</si>
  <si>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</si>
  <si>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</si>
  <si>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</si>
  <si>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</si>
  <si>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</si>
  <si>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</si>
  <si>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</si>
  <si>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</si>
  <si>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</si>
  <si>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</si>
  <si>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</si>
  <si>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</si>
  <si>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</si>
  <si>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</si>
  <si>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</si>
  <si>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</si>
  <si>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</si>
  <si>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</si>
  <si>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</si>
  <si>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</si>
  <si>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</si>
  <si>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</si>
  <si>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</si>
  <si>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</si>
  <si>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</si>
  <si>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</si>
  <si>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</si>
  <si>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</si>
  <si>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</si>
  <si>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</si>
  <si>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</si>
  <si>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</si>
  <si>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</si>
  <si>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</si>
  <si>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</si>
  <si>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</si>
  <si>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</si>
  <si>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</si>
  <si>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</si>
  <si>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</si>
  <si>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</si>
  <si>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</si>
  <si>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</si>
  <si>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</si>
  <si>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</si>
  <si>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</si>
  <si>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</si>
  <si>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</si>
  <si>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</si>
  <si>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</si>
  <si>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</si>
  <si>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</si>
  <si>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</si>
  <si>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</si>
  <si>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</si>
  <si>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</si>
  <si>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</si>
  <si>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</si>
  <si>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</si>
  <si>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</si>
  <si>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</si>
  <si>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</si>
  <si>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</si>
  <si>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</si>
  <si>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</si>
  <si>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</si>
  <si>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</si>
  <si>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</si>
  <si>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</si>
  <si>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</si>
  <si>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</si>
  <si>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</si>
  <si>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</si>
  <si>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</si>
  <si>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</si>
  <si>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</si>
  <si>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</si>
  <si>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</si>
  <si>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</si>
  <si>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</si>
  <si>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</si>
  <si>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</si>
  <si>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</si>
  <si>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</si>
  <si>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</si>
  <si>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</si>
  <si>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</si>
  <si>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</si>
  <si>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</si>
  <si>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</si>
  <si>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</si>
  <si>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</si>
  <si>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</si>
  <si>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</si>
  <si>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</si>
  <si>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</si>
  <si>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</si>
  <si>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</si>
  <si>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</si>
  <si>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</si>
  <si>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</si>
  <si>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</si>
  <si>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</si>
  <si>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</si>
  <si>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</si>
  <si>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</si>
  <si>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</si>
  <si>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</si>
  <si>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</si>
  <si>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</si>
  <si>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</si>
  <si>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</si>
  <si>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</si>
  <si>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</si>
  <si>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</si>
  <si>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</si>
  <si>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</si>
  <si>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</si>
  <si>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</si>
  <si>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</si>
  <si>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</si>
  <si>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</si>
  <si>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</si>
  <si>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</si>
  <si>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</si>
  <si>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</si>
  <si>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</si>
  <si>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</si>
  <si>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</si>
  <si>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</si>
  <si>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</si>
  <si>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</si>
  <si>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</si>
  <si>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</si>
  <si>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</si>
  <si>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</si>
  <si>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</si>
  <si>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</si>
  <si>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</si>
  <si>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</si>
  <si>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</si>
  <si>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</si>
  <si>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</si>
  <si>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</si>
  <si>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</si>
  <si>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</si>
  <si>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</si>
  <si>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</si>
  <si>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</si>
  <si>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</si>
  <si>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</si>
  <si>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</si>
  <si>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</si>
  <si>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</si>
  <si>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</si>
  <si>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</si>
  <si>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</si>
  <si>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</si>
  <si>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</si>
  <si>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</si>
  <si>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</si>
  <si>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</si>
  <si>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</si>
  <si>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</si>
  <si>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</si>
  <si>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</si>
  <si>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</si>
  <si>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</si>
  <si>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</si>
  <si>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</si>
  <si>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</si>
  <si>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</si>
  <si>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</si>
  <si>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</si>
  <si>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</si>
  <si>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</si>
  <si>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</si>
  <si>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</si>
  <si>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</si>
  <si>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</si>
  <si>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</si>
  <si>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</si>
  <si>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</si>
  <si>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</si>
  <si>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</si>
  <si>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</si>
  <si>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</si>
  <si>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</si>
  <si>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</si>
  <si>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</si>
  <si>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</si>
  <si>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</si>
  <si>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</si>
  <si>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</si>
  <si>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</si>
  <si>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</si>
  <si>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</si>
  <si>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</si>
  <si>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</si>
  <si>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</si>
  <si>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</si>
  <si>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</si>
  <si>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</si>
  <si>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</si>
  <si>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</si>
  <si>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</si>
  <si>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</si>
  <si>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</si>
  <si>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</si>
  <si>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</si>
  <si>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</si>
  <si>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</si>
  <si>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</si>
  <si>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</si>
  <si>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</si>
  <si>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</si>
  <si>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</si>
  <si>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</si>
  <si>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</si>
  <si>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</si>
  <si>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</si>
  <si>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</si>
  <si>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</si>
  <si>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</si>
  <si>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</si>
  <si>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</si>
  <si>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</si>
  <si>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</si>
  <si>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</si>
  <si>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</si>
  <si>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</si>
  <si>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</si>
  <si>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</si>
  <si>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</si>
  <si>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</si>
  <si>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</si>
  <si>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</si>
  <si>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</si>
  <si>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</si>
  <si>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</si>
  <si>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</si>
  <si>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</si>
  <si>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</si>
  <si>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</si>
  <si>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</si>
  <si>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</si>
  <si>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</si>
  <si>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</si>
  <si>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</si>
  <si>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</si>
  <si>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</si>
  <si>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</si>
  <si>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</si>
  <si>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</si>
  <si>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</si>
  <si>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</si>
  <si>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</si>
  <si>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</si>
  <si>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</si>
  <si>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</si>
  <si>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</si>
  <si>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</si>
  <si>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</si>
  <si>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</si>
  <si>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</si>
  <si>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</si>
  <si>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</si>
  <si>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</si>
  <si>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</si>
  <si>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</si>
  <si>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</si>
  <si>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</si>
  <si>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</si>
  <si>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</si>
  <si>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</si>
  <si>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</si>
  <si>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</si>
  <si>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</si>
  <si>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</si>
  <si>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</si>
  <si>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</si>
  <si>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</si>
  <si>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</si>
  <si>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</si>
  <si>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</si>
  <si>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</si>
  <si>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</si>
  <si>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</si>
  <si>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</si>
  <si>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</si>
  <si>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</si>
  <si>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</si>
  <si>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</si>
  <si>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</si>
  <si>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</si>
  <si>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</si>
  <si>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</si>
  <si>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</si>
  <si>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</si>
  <si>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</si>
  <si>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</si>
  <si>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</si>
  <si>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</si>
  <si>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</si>
  <si>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</si>
  <si>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</si>
  <si>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</si>
  <si>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</si>
  <si>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</si>
  <si>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</si>
  <si>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</si>
  <si>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</si>
  <si>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</si>
  <si>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</si>
  <si>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</si>
  <si>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</si>
  <si>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</si>
  <si>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</si>
  <si>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</si>
  <si>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</si>
  <si>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</si>
  <si>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</si>
  <si>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</si>
  <si>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</si>
  <si>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</si>
  <si>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</si>
  <si>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</si>
  <si>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</si>
  <si>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</si>
  <si>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</si>
  <si>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</si>
  <si>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</si>
  <si>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</si>
  <si>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</si>
  <si>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</si>
  <si>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</si>
  <si>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</si>
  <si>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</si>
  <si>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</si>
  <si>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</si>
  <si>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</si>
  <si>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</si>
  <si>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</si>
  <si>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</si>
  <si>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</si>
  <si>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</si>
  <si>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</si>
  <si>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</si>
  <si>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</si>
  <si>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</si>
  <si>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</si>
  <si>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</si>
  <si>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</si>
  <si>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</si>
  <si>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</si>
  <si>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</si>
  <si>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</si>
  <si>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</si>
  <si>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</si>
  <si>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</si>
  <si>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</si>
  <si>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</si>
  <si>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</si>
  <si>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</si>
  <si>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</si>
  <si>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</si>
  <si>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</si>
  <si>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</si>
  <si>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</si>
  <si>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</si>
  <si>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</si>
  <si>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</si>
  <si>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</si>
  <si>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</si>
  <si>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</si>
  <si>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</si>
  <si>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</si>
  <si>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</si>
  <si>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</si>
  <si>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</si>
  <si>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</si>
  <si>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</si>
  <si>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</si>
  <si>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</si>
  <si>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</si>
  <si>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</si>
  <si>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</si>
  <si>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</si>
  <si>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</si>
  <si>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</si>
  <si>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</si>
  <si>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</si>
  <si>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</si>
  <si>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</si>
  <si>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</si>
  <si>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</si>
  <si>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</si>
  <si>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</si>
  <si>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</si>
  <si>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</si>
  <si>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</si>
  <si>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</si>
  <si>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</si>
  <si>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</si>
  <si>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</si>
  <si>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</si>
  <si>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</si>
  <si>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</si>
  <si>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</si>
  <si>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</si>
  <si>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</si>
  <si>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</si>
  <si>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</si>
  <si>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</si>
  <si>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</si>
  <si>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</si>
  <si>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</si>
  <si>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</si>
  <si>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</si>
  <si>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</si>
  <si>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</si>
  <si>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</si>
  <si>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</si>
  <si>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</si>
  <si>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</si>
  <si>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</si>
  <si>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</si>
  <si>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</si>
  <si>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</si>
  <si>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</si>
  <si>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</si>
  <si>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</si>
  <si>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</si>
  <si>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</si>
  <si>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</si>
  <si>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</si>
  <si>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</si>
  <si>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</si>
  <si>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</si>
  <si>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</si>
  <si>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</si>
  <si>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</si>
  <si>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</si>
  <si>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</si>
  <si>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</si>
  <si>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</si>
  <si>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</si>
  <si>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</si>
  <si>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</si>
  <si>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</si>
  <si>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</si>
  <si>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</si>
  <si>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</si>
  <si>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</si>
  <si>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</si>
  <si>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</si>
  <si>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</si>
  <si>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</si>
  <si>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</si>
  <si>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</si>
  <si>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</si>
  <si>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</si>
  <si>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</si>
  <si>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</si>
  <si>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</si>
  <si>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</si>
  <si>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</si>
  <si>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</si>
  <si>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</si>
  <si>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</si>
  <si>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</si>
  <si>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</si>
  <si>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</si>
  <si>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</si>
  <si>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</si>
  <si>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</si>
  <si>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</si>
  <si>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</si>
  <si>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</si>
  <si>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</si>
  <si>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</si>
  <si>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</si>
  <si>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</si>
  <si>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</si>
  <si>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</si>
  <si>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</si>
  <si>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</si>
  <si>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</si>
  <si>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</si>
  <si>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</si>
  <si>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</si>
  <si>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</si>
  <si>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</si>
  <si>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</si>
  <si>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</si>
  <si>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</si>
  <si>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</si>
  <si>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</si>
  <si>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</si>
  <si>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</si>
  <si>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</si>
  <si>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</si>
  <si>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</si>
  <si>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</si>
  <si>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</si>
  <si>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</si>
  <si>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</si>
  <si>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</si>
  <si>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</si>
  <si>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</si>
  <si>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</si>
  <si>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</si>
  <si>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</si>
  <si>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</si>
  <si>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</si>
  <si>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</si>
  <si>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</si>
  <si>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</si>
  <si>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</si>
  <si>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</si>
  <si>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</si>
  <si>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</si>
  <si>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</si>
  <si>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</si>
  <si>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</si>
  <si>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</si>
  <si>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</si>
  <si>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</si>
  <si>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</si>
  <si>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</si>
  <si>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</si>
  <si>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</si>
  <si>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</si>
  <si>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</si>
  <si>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</si>
  <si>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</si>
  <si>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</si>
  <si>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</si>
  <si>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</si>
  <si>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</si>
  <si>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</si>
  <si>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</si>
  <si>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</si>
  <si>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</si>
  <si>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</si>
  <si>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</si>
  <si>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</si>
  <si>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</si>
  <si>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</si>
  <si>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</si>
  <si>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</si>
  <si>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</si>
  <si>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</si>
  <si>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</si>
  <si>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</si>
  <si>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</si>
  <si>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</si>
  <si>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</si>
  <si>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</si>
  <si>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</si>
  <si>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</si>
  <si>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</si>
  <si>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</si>
  <si>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</si>
  <si>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</si>
  <si>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</si>
  <si>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</si>
  <si>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</si>
  <si>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</si>
  <si>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</si>
  <si>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</si>
  <si>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</si>
  <si>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</si>
  <si>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</si>
  <si>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</si>
  <si>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</si>
  <si>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</si>
  <si>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</si>
  <si>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</si>
  <si>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</si>
  <si>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</si>
  <si>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</si>
  <si>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</si>
  <si>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</si>
  <si>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</si>
  <si>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</si>
  <si>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</si>
  <si>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</si>
  <si>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</si>
  <si>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</si>
  <si>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</si>
  <si>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</si>
  <si>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</si>
  <si>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</si>
  <si>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</si>
  <si>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</si>
  <si>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</si>
  <si>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</si>
  <si>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</si>
  <si>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</si>
  <si>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</si>
  <si>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</si>
  <si>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</si>
  <si>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</si>
  <si>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</si>
  <si>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</si>
  <si>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</si>
  <si>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</si>
  <si>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</si>
  <si>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</si>
  <si>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</si>
  <si>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</si>
  <si>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</si>
  <si>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</si>
  <si>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</si>
  <si>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</si>
  <si>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</si>
  <si>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</si>
  <si>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</si>
  <si>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</si>
  <si>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</si>
  <si>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</si>
  <si>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</si>
  <si>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</si>
  <si>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</si>
  <si>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</si>
  <si>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</si>
  <si>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</si>
  <si>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</si>
  <si>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</si>
  <si>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</si>
  <si>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</si>
  <si>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</si>
  <si>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</si>
  <si>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</si>
  <si>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</si>
  <si>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</si>
  <si>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</si>
  <si>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</si>
  <si>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</si>
  <si>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</si>
  <si>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</si>
  <si>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</si>
  <si>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</si>
  <si>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</si>
  <si>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</si>
  <si>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</si>
  <si>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</si>
  <si>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</si>
  <si>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</si>
  <si>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</si>
  <si>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</si>
  <si>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</si>
  <si>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</si>
  <si>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</si>
  <si>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</si>
  <si>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</si>
  <si>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</si>
  <si>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</si>
  <si>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</si>
  <si>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</si>
  <si>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</si>
  <si>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</si>
  <si>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</si>
  <si>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</si>
  <si>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</si>
  <si>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</si>
  <si>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</si>
  <si>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</si>
  <si>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</si>
  <si>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</si>
  <si>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</si>
  <si>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</si>
  <si>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</si>
  <si>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</si>
  <si>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</si>
  <si>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</si>
  <si>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</si>
  <si>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</si>
  <si>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</si>
  <si>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</si>
  <si>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</si>
  <si>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</si>
  <si>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</si>
  <si>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</si>
  <si>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</si>
  <si>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</si>
  <si>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</si>
  <si>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</si>
  <si>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</si>
  <si>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</si>
  <si>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</si>
  <si>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</si>
  <si>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</si>
  <si>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</si>
  <si>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</si>
  <si>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</si>
  <si>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</si>
  <si>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</si>
  <si>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</si>
  <si>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</si>
  <si>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</si>
  <si>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</si>
  <si>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</si>
  <si>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</si>
  <si>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</si>
  <si>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</si>
  <si>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</si>
  <si>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</si>
  <si>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</si>
  <si>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</si>
  <si>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</si>
  <si>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</si>
  <si>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</si>
  <si>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</si>
  <si>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</si>
  <si>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</si>
  <si>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</si>
  <si>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</si>
  <si>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</si>
  <si>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</si>
  <si>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</si>
  <si>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</si>
  <si>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</si>
  <si>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</si>
  <si>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</si>
  <si>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</si>
  <si>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</si>
  <si>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</si>
  <si>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</si>
  <si>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</si>
  <si>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</si>
  <si>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</si>
  <si>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</si>
  <si>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</si>
  <si>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</si>
  <si>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</si>
  <si>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</si>
  <si>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</si>
  <si>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</si>
  <si>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</si>
  <si>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</si>
  <si>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</si>
  <si>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</si>
  <si>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</si>
  <si>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</si>
  <si>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</si>
  <si>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</si>
  <si>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</si>
  <si>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</si>
  <si>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</si>
  <si>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</si>
  <si>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</si>
  <si>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</si>
  <si>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</si>
  <si>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</si>
  <si>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</si>
  <si>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</si>
  <si>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</si>
  <si>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</si>
  <si>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</si>
  <si>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</si>
  <si>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</si>
  <si>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</si>
  <si>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</si>
  <si>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</si>
  <si>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</si>
  <si>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</si>
  <si>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</si>
  <si>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</si>
  <si>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</si>
  <si>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</si>
  <si>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</si>
  <si>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</si>
  <si>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</si>
  <si>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</si>
  <si>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</si>
  <si>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</si>
  <si>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</si>
  <si>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</si>
  <si>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</si>
  <si>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</si>
  <si>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</si>
  <si>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</si>
  <si>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</si>
  <si>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</si>
  <si>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</si>
  <si>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</si>
  <si>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</si>
  <si>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</si>
  <si>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</si>
  <si>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</si>
  <si>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</si>
  <si>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</si>
  <si>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</si>
  <si>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</si>
  <si>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</si>
  <si>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</si>
  <si>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</si>
  <si>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</si>
  <si>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</si>
  <si>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</si>
  <si>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</si>
  <si>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</si>
  <si>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</si>
  <si>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</si>
  <si>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</si>
  <si>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</si>
  <si>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</si>
  <si>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</si>
  <si>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</si>
  <si>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</si>
  <si>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</si>
  <si>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</si>
  <si>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</si>
  <si>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</si>
  <si>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</si>
  <si>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</si>
  <si>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</si>
  <si>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</si>
  <si>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</si>
  <si>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</si>
  <si>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</si>
  <si>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</si>
  <si>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</si>
  <si>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</si>
  <si>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</si>
  <si>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</si>
  <si>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</si>
  <si>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</si>
  <si>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</si>
  <si>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</si>
  <si>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</si>
  <si>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</si>
  <si>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</si>
  <si>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</si>
  <si>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</si>
  <si>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</si>
  <si>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</si>
  <si>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</si>
  <si>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</si>
  <si>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</si>
  <si>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</si>
  <si>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</si>
  <si>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</si>
  <si>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</si>
  <si>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</si>
  <si>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</si>
  <si>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</si>
  <si>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</si>
  <si>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</si>
  <si>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</si>
  <si>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</si>
  <si>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</si>
  <si>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</si>
  <si>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</si>
  <si>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</si>
  <si>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</si>
  <si>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</si>
  <si>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</si>
  <si>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</si>
  <si>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</si>
  <si>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</si>
  <si>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</si>
  <si>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</si>
  <si>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</si>
  <si>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</si>
  <si>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</si>
  <si>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</si>
  <si>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</si>
  <si>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</si>
  <si>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</si>
  <si>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</si>
  <si>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</si>
  <si>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</si>
  <si>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</si>
  <si>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</si>
  <si>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</si>
  <si>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</si>
  <si>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</si>
  <si>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</si>
  <si>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</si>
  <si>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</si>
  <si>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</si>
  <si>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</si>
  <si>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</si>
  <si>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</si>
  <si>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</si>
  <si>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</si>
  <si>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</si>
  <si>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</si>
  <si>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</si>
  <si>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</si>
  <si>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</si>
  <si>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</si>
  <si>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</si>
  <si>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</si>
  <si>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</si>
  <si>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</si>
  <si>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</si>
  <si>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</si>
  <si>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</si>
  <si>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</si>
  <si>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</si>
  <si>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</si>
  <si>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</si>
  <si>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</si>
  <si>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</si>
  <si>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</si>
  <si>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</si>
  <si>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</si>
  <si>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</si>
  <si>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</si>
  <si>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</si>
  <si>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</si>
  <si>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</si>
  <si>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</si>
  <si>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</si>
  <si>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</si>
  <si>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</si>
  <si>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</si>
  <si>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</si>
  <si>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</si>
  <si>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</si>
  <si>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</si>
  <si>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</si>
  <si>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</si>
  <si>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</si>
  <si>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</si>
  <si>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</si>
  <si>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</si>
  <si>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</si>
  <si>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</si>
  <si>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</si>
  <si>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</si>
  <si>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</si>
  <si>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</si>
  <si>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</si>
  <si>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</si>
  <si>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</si>
  <si>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</si>
  <si>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</si>
  <si>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</si>
  <si>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</si>
  <si>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</si>
  <si>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</si>
  <si>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</si>
  <si>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</si>
  <si>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</si>
  <si>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</si>
  <si>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</si>
  <si>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</si>
  <si>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</si>
  <si>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</si>
  <si>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</si>
  <si>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</si>
  <si>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</si>
  <si>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</si>
  <si>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</si>
  <si>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</si>
  <si>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</si>
  <si>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</si>
  <si>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</si>
  <si>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</si>
  <si>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</si>
  <si>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</si>
  <si>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</si>
  <si>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</si>
  <si>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</si>
  <si>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</si>
  <si>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</si>
  <si>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</si>
  <si>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</si>
  <si>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</si>
  <si>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</si>
  <si>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</si>
  <si>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</si>
  <si>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</si>
  <si>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</si>
  <si>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</si>
  <si>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</si>
  <si>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</si>
  <si>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</si>
  <si>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</si>
  <si>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</si>
  <si>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</si>
  <si>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</si>
  <si>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</si>
  <si>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</si>
  <si>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</si>
  <si>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</si>
  <si>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</si>
  <si>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</si>
  <si>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</si>
  <si>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</si>
  <si>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</si>
  <si>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</si>
  <si>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</si>
  <si>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</si>
  <si>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</si>
  <si>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</si>
  <si>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</si>
  <si>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</si>
  <si>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</si>
  <si>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</si>
  <si>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</si>
  <si>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</si>
  <si>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</si>
  <si>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</si>
  <si>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</si>
  <si>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</si>
  <si>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</si>
  <si>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</si>
  <si>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</si>
  <si>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</si>
  <si>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</si>
  <si>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</si>
  <si>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</si>
  <si>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</si>
  <si>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</si>
  <si>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</si>
  <si>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</si>
  <si>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</si>
  <si>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</si>
  <si>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</si>
  <si>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</si>
  <si>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</si>
  <si>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</si>
  <si>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</si>
  <si>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</si>
  <si>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</si>
  <si>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</si>
  <si>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</si>
  <si>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</si>
  <si>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</si>
  <si>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</si>
  <si>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</si>
  <si>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</si>
  <si>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</si>
  <si>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</si>
  <si>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</si>
  <si>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</si>
  <si>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</si>
  <si>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</si>
  <si>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</si>
  <si>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</si>
  <si>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</si>
  <si>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</si>
  <si>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</si>
  <si>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</si>
  <si>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</si>
  <si>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</si>
  <si>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</si>
  <si>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</si>
  <si>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</si>
  <si>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</si>
  <si>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</si>
  <si>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</si>
  <si>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</si>
  <si>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</si>
  <si>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</si>
  <si>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</si>
  <si>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</si>
  <si>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</si>
  <si>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</si>
  <si>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</si>
  <si>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</si>
  <si>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</si>
  <si>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</si>
  <si>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</si>
  <si>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</si>
  <si>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</si>
  <si>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</si>
  <si>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</si>
  <si>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</si>
  <si>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</si>
  <si>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</si>
  <si>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</si>
  <si>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</si>
  <si>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</si>
  <si>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</si>
  <si>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</si>
  <si>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</si>
  <si>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</si>
  <si>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</si>
  <si>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</si>
  <si>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</si>
  <si>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</si>
  <si>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</si>
  <si>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</si>
  <si>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</si>
  <si>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</si>
  <si>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</si>
  <si>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</si>
  <si>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</si>
  <si>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</si>
  <si>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</si>
  <si>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</si>
  <si>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</si>
  <si>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</si>
  <si>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</si>
  <si>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</si>
  <si>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</si>
  <si>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</si>
  <si>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</si>
  <si>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</si>
  <si>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</si>
  <si>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</si>
  <si>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</si>
  <si>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</si>
  <si>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</si>
  <si>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</si>
  <si>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</si>
  <si>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</si>
  <si>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</si>
  <si>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</si>
  <si>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</si>
  <si>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</si>
  <si>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</si>
  <si>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</si>
  <si>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</si>
  <si>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</si>
  <si>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</si>
  <si>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</si>
  <si>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</si>
  <si>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</si>
  <si>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</si>
  <si>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</si>
  <si>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</si>
  <si>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</si>
  <si>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</si>
  <si>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</si>
  <si>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</si>
  <si>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</si>
  <si>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</si>
  <si>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</si>
  <si>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</si>
  <si>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</si>
  <si>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</si>
  <si>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</si>
  <si>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</si>
  <si>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</si>
  <si>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</si>
  <si>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</si>
  <si>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</si>
  <si>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</si>
  <si>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</si>
  <si>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</si>
  <si>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</si>
  <si>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</si>
  <si>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</si>
  <si>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</si>
  <si>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</si>
  <si>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</si>
  <si>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</si>
  <si>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</si>
  <si>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</si>
  <si>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</si>
  <si>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</si>
  <si>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</si>
  <si>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</si>
  <si>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</si>
  <si>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</si>
  <si>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</si>
  <si>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</si>
  <si>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</si>
  <si>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</si>
  <si>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</si>
  <si>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</si>
  <si>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</si>
  <si>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</si>
  <si>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</si>
  <si>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</si>
  <si>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</si>
  <si>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</si>
  <si>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</si>
  <si>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</si>
  <si>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</si>
  <si>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</si>
  <si>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</si>
  <si>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</si>
  <si>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</si>
  <si>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</si>
  <si>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</si>
  <si>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</si>
  <si>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</si>
  <si>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</si>
  <si>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</si>
  <si>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</si>
  <si>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</si>
  <si>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</si>
  <si>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</si>
  <si>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</si>
  <si>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</si>
  <si>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</si>
  <si>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</si>
  <si>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</si>
  <si>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</si>
  <si>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</si>
  <si>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</si>
  <si>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</si>
  <si>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</si>
  <si>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</si>
  <si>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</si>
  <si>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</si>
  <si>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</si>
  <si>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</si>
  <si>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</si>
  <si>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</si>
  <si>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</si>
  <si>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</si>
  <si>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</si>
  <si>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</si>
  <si>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</si>
  <si>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</si>
  <si>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</si>
  <si>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</si>
  <si>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</si>
  <si>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</si>
  <si>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</si>
  <si>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</si>
  <si>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</si>
  <si>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</si>
  <si>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</si>
  <si>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</si>
  <si>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</si>
  <si>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</si>
  <si>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</si>
  <si>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</si>
  <si>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</si>
  <si>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</si>
  <si>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</si>
  <si>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</si>
  <si>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</si>
  <si>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</si>
  <si>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</si>
  <si>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</si>
  <si>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</si>
  <si>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</si>
  <si>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</si>
  <si>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</si>
  <si>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</si>
  <si>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</si>
  <si>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</si>
  <si>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</si>
  <si>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</si>
  <si>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</si>
  <si>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</si>
  <si>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</si>
  <si>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</si>
  <si>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</si>
  <si>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</si>
  <si>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</si>
  <si>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</si>
  <si>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</si>
  <si>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</si>
  <si>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</si>
  <si>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</si>
  <si>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</si>
  <si>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</si>
  <si>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</si>
  <si>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</si>
  <si>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</si>
  <si>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</si>
  <si>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</si>
  <si>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</si>
  <si>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</si>
  <si>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</si>
  <si>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</si>
  <si>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</si>
  <si>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</si>
  <si>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</si>
  <si>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</si>
  <si>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</si>
  <si>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</si>
  <si>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</si>
  <si>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</si>
  <si>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</si>
  <si>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</si>
  <si>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</si>
  <si>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</si>
  <si>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</si>
  <si>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</si>
  <si>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</si>
  <si>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</si>
  <si>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</si>
  <si>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</si>
  <si>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</si>
  <si>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</si>
  <si>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</si>
  <si>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</si>
  <si>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</si>
  <si>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</si>
  <si>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</si>
  <si>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</si>
  <si>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</si>
  <si>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</si>
  <si>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</si>
  <si>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</si>
  <si>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</si>
  <si>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</si>
  <si>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</si>
  <si>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</si>
  <si>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</si>
  <si>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</si>
  <si>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</si>
  <si>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</si>
  <si>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</si>
  <si>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</si>
  <si>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</si>
  <si>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</si>
  <si>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</si>
  <si>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</si>
  <si>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</si>
  <si>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</si>
  <si>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</si>
  <si>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</si>
  <si>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</si>
  <si>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</si>
  <si>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</si>
  <si>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</si>
  <si>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</si>
  <si>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</si>
  <si>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</si>
  <si>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</si>
  <si>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</si>
  <si>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</si>
  <si>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</si>
  <si>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</si>
  <si>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</si>
  <si>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</si>
  <si>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</si>
  <si>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</si>
  <si>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</si>
  <si>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</si>
  <si>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</si>
  <si>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</si>
  <si>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</si>
  <si>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</si>
  <si>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</si>
  <si>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</si>
  <si>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</si>
  <si>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</si>
  <si>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</si>
  <si>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</si>
  <si>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</si>
  <si>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</si>
  <si>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</si>
  <si>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</si>
  <si>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</si>
  <si>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</si>
  <si>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</si>
  <si>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</si>
  <si>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</si>
  <si>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</si>
  <si>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</si>
  <si>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</si>
  <si>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</si>
  <si>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</si>
  <si>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</si>
  <si>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</si>
  <si>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</si>
  <si>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</si>
  <si>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</si>
  <si>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</si>
  <si>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</si>
  <si>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</si>
  <si>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</si>
  <si>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</si>
  <si>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</si>
  <si>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</si>
  <si>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</si>
  <si>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</si>
  <si>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</si>
  <si>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</si>
  <si>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</si>
  <si>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</si>
  <si>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</si>
  <si>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</si>
  <si>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</si>
  <si>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</si>
  <si>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</si>
  <si>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</si>
  <si>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</si>
  <si>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</si>
  <si>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</si>
  <si>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</si>
  <si>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</si>
  <si>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</si>
  <si>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</si>
  <si>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</si>
  <si>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</si>
  <si>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</si>
  <si>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</si>
  <si>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</si>
  <si>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</si>
  <si>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</si>
  <si>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</si>
  <si>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</si>
  <si>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</si>
  <si>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</si>
  <si>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</si>
  <si>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</si>
  <si>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</si>
  <si>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</si>
  <si>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</si>
  <si>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</si>
  <si>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</si>
  <si>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</si>
  <si>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</si>
  <si>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</si>
  <si>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</si>
  <si>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</si>
  <si>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</si>
  <si>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</si>
  <si>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</si>
  <si>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</si>
  <si>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</si>
  <si>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</si>
  <si>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</si>
  <si>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</si>
  <si>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</si>
  <si>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</si>
  <si>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</si>
  <si>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</si>
  <si>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</si>
  <si>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</si>
  <si>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</si>
  <si>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</si>
  <si>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</si>
  <si>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</si>
  <si>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</si>
  <si>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</si>
  <si>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</si>
  <si>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</si>
  <si>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</si>
  <si>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</si>
  <si>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</si>
  <si>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</si>
  <si>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</si>
  <si>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</si>
  <si>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</si>
  <si>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</si>
  <si>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</si>
  <si>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</si>
  <si>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</si>
  <si>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</si>
  <si>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</si>
  <si>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</si>
  <si>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</si>
  <si>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</si>
  <si>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</si>
  <si>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</si>
  <si>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</si>
  <si>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</si>
  <si>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</si>
  <si>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</si>
  <si>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</si>
  <si>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</si>
  <si>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</si>
  <si>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</si>
  <si>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</si>
  <si>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</si>
  <si>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</si>
  <si>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</si>
  <si>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</si>
  <si>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</si>
  <si>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</si>
  <si>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</si>
  <si>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</si>
  <si>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</si>
  <si>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</si>
  <si>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</si>
  <si>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</si>
  <si>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</si>
  <si>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</si>
  <si>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</si>
  <si>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</si>
  <si>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</si>
  <si>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</si>
  <si>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</si>
  <si>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</si>
  <si>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</si>
  <si>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</si>
  <si>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</si>
  <si>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</si>
  <si>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</si>
  <si>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</si>
  <si>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</si>
  <si>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</si>
  <si>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</si>
  <si>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</si>
  <si>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</si>
  <si>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</si>
  <si>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</si>
  <si>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</si>
  <si>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</si>
  <si>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</si>
  <si>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</si>
  <si>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</si>
  <si>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</si>
  <si>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</si>
  <si>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</si>
  <si>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</si>
  <si>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</si>
  <si>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</si>
  <si>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</si>
  <si>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</si>
  <si>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</si>
  <si>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</si>
  <si>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</si>
  <si>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</si>
  <si>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</si>
  <si>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</si>
  <si>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</si>
  <si>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</si>
  <si>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</si>
  <si>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</si>
  <si>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</si>
  <si>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</si>
  <si>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</si>
  <si>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</si>
  <si>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</si>
  <si>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</si>
  <si>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</si>
  <si>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</si>
  <si>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</si>
  <si>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</si>
  <si>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</si>
  <si>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</si>
  <si>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</si>
  <si>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</si>
  <si>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</si>
  <si>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</si>
  <si>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</si>
  <si>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</si>
  <si>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</si>
  <si>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</si>
  <si>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</si>
  <si>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</si>
  <si>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</si>
  <si>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</si>
  <si>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</si>
  <si>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</si>
  <si>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</si>
  <si>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</si>
  <si>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</si>
  <si>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</si>
  <si>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</si>
  <si>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</si>
  <si>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</si>
  <si>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</si>
  <si>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</si>
  <si>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</si>
  <si>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</si>
  <si>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</si>
  <si>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</si>
  <si>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</si>
  <si>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</si>
  <si>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</si>
  <si>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</si>
  <si>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</si>
  <si>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</si>
  <si>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</si>
  <si>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</si>
  <si>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</si>
  <si>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</si>
  <si>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</si>
  <si>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</si>
  <si>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</si>
  <si>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</si>
  <si>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</si>
  <si>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</si>
  <si>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</si>
  <si>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</si>
  <si>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</si>
  <si>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</si>
  <si>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</si>
  <si>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</si>
  <si>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</si>
  <si>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</si>
  <si>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</si>
  <si>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</si>
  <si>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</si>
  <si>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</si>
  <si>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</si>
  <si>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</si>
  <si>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</si>
  <si>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</si>
  <si>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</si>
  <si>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</si>
  <si>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</si>
  <si>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</si>
  <si>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</si>
  <si>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</si>
  <si>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</si>
  <si>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</si>
  <si>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</si>
  <si>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</si>
  <si>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</si>
  <si>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</si>
  <si>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</si>
  <si>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</si>
  <si>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</si>
  <si>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</si>
  <si>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</si>
  <si>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</si>
  <si>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</si>
  <si>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</si>
  <si>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</si>
  <si>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</si>
  <si>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</si>
  <si>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</si>
  <si>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</si>
  <si>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</si>
  <si>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</si>
  <si>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</si>
  <si>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</si>
  <si>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</si>
  <si>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</si>
  <si>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</si>
  <si>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</si>
  <si>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</si>
  <si>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</si>
  <si>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</si>
  <si>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</si>
  <si>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</si>
  <si>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</si>
  <si>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</si>
  <si>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</si>
  <si>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</si>
  <si>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</si>
  <si>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</si>
  <si>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</si>
  <si>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</si>
  <si>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</si>
  <si>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</si>
  <si>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</si>
  <si>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</si>
  <si>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</si>
  <si>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</si>
  <si>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</si>
  <si>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</si>
  <si>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</si>
  <si>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</si>
  <si>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</si>
  <si>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</si>
  <si>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</si>
  <si>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</si>
  <si>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</si>
  <si>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</si>
  <si>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</si>
  <si>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</si>
  <si>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</si>
  <si>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</si>
  <si>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</si>
  <si>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</si>
  <si>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</si>
  <si>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</si>
  <si>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</si>
  <si>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</si>
  <si>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</si>
  <si>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</si>
  <si>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</si>
  <si>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</si>
  <si>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</si>
  <si>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</si>
  <si>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</si>
  <si>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</si>
  <si>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</si>
  <si>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</si>
  <si>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</si>
  <si>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</si>
  <si>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</si>
  <si>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</si>
  <si>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</si>
  <si>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</si>
  <si>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</si>
  <si>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</si>
  <si>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</si>
  <si>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</si>
  <si>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</si>
  <si>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</si>
  <si>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</si>
  <si>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</si>
  <si>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</si>
  <si>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</si>
  <si>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</si>
  <si>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</si>
  <si>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</si>
  <si>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</si>
  <si>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</si>
  <si>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</si>
  <si>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</si>
  <si>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</si>
  <si>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</si>
  <si>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</si>
  <si>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</si>
  <si>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</si>
  <si>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</si>
  <si>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</si>
  <si>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</si>
  <si>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</si>
  <si>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</si>
  <si>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</si>
  <si>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</si>
  <si>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</si>
  <si>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</si>
  <si>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</si>
  <si>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</si>
  <si>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</si>
  <si>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</si>
  <si>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</si>
  <si>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</si>
  <si>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</si>
  <si>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</si>
  <si>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</si>
  <si>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</si>
  <si>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</si>
  <si>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</si>
  <si>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</si>
  <si>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</si>
  <si>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</si>
  <si>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</si>
  <si>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</si>
  <si>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</si>
  <si>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</si>
  <si>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</si>
  <si>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</si>
  <si>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</si>
  <si>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</si>
  <si>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</si>
  <si>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</si>
  <si>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</si>
  <si>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</si>
  <si>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</si>
  <si>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</si>
  <si>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</si>
  <si>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</si>
  <si>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</si>
  <si>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</si>
  <si>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</si>
  <si>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</si>
  <si>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</si>
  <si>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</si>
  <si>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</si>
  <si>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</si>
  <si>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</si>
  <si>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</si>
  <si>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</si>
  <si>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</si>
  <si>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</si>
  <si>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</si>
  <si>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</si>
  <si>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</si>
  <si>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</si>
  <si>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</si>
  <si>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</si>
  <si>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</si>
  <si>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</si>
  <si>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</si>
  <si>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</si>
  <si>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</si>
  <si>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</si>
  <si>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</si>
  <si>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</si>
  <si>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</si>
  <si>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</si>
  <si>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</si>
  <si>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</si>
  <si>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</si>
  <si>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</si>
  <si>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</si>
  <si>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</si>
  <si>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</si>
  <si>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</si>
  <si>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</si>
  <si>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</si>
  <si>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</si>
  <si>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</si>
  <si>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</si>
  <si>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</si>
  <si>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</si>
  <si>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</si>
  <si>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</si>
  <si>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</si>
  <si>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</si>
  <si>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</si>
  <si>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</si>
  <si>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</si>
  <si>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</si>
  <si>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</si>
  <si>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</si>
  <si>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</si>
  <si>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</si>
  <si>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</si>
  <si>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</si>
  <si>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</si>
  <si>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</si>
  <si>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</si>
  <si>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</si>
  <si>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</si>
  <si>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</si>
  <si>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</si>
  <si>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</si>
  <si>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</si>
  <si>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</si>
  <si>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</si>
  <si>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</si>
  <si>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</si>
  <si>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</si>
  <si>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</si>
  <si>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</si>
  <si>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</si>
  <si>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</si>
  <si>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</si>
  <si>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</si>
  <si>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</si>
  <si>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</si>
  <si>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</si>
  <si>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</si>
  <si>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</si>
  <si>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</si>
  <si>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</si>
  <si>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</si>
  <si>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</si>
  <si>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</si>
  <si>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</si>
  <si>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</si>
  <si>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</si>
  <si>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</si>
  <si>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</si>
  <si>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</si>
  <si>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</si>
  <si>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</si>
  <si>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</si>
  <si>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</si>
  <si>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</si>
  <si>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</si>
  <si>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</si>
  <si>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</si>
  <si>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</si>
  <si>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</si>
  <si>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</si>
  <si>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</si>
  <si>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</si>
  <si>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</si>
  <si>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</si>
  <si>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</si>
  <si>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</si>
  <si>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</si>
  <si>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</si>
  <si>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</si>
  <si>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</si>
  <si>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</si>
  <si>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</si>
  <si>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</si>
  <si>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</si>
  <si>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</si>
  <si>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</si>
  <si>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</si>
  <si>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</si>
  <si>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</si>
  <si>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</si>
  <si>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</si>
  <si>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</si>
  <si>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</si>
  <si>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</si>
  <si>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</si>
  <si>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</si>
  <si>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</si>
  <si>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</si>
  <si>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</si>
  <si>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</si>
  <si>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</si>
  <si>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</si>
  <si>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</si>
  <si>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</si>
  <si>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</si>
  <si>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</si>
  <si>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</si>
  <si>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</si>
  <si>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</si>
  <si>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</si>
  <si>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</si>
  <si>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</si>
  <si>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</si>
  <si>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</si>
  <si>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</si>
  <si>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</si>
  <si>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</si>
  <si>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</si>
  <si>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</si>
  <si>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</si>
  <si>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</si>
  <si>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</si>
  <si>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</si>
  <si>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</si>
  <si>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</si>
  <si>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</si>
  <si>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</si>
  <si>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</si>
  <si>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</si>
  <si>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</si>
  <si>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</si>
  <si>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</si>
  <si>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</si>
  <si>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</si>
  <si>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</si>
  <si>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</si>
  <si>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</si>
  <si>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</si>
  <si>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</si>
  <si>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</si>
  <si>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</si>
  <si>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</si>
  <si>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</si>
  <si>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</si>
  <si>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</si>
  <si>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</si>
  <si>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</si>
  <si>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</si>
  <si>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</si>
  <si>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</si>
  <si>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</si>
  <si>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</si>
  <si>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</si>
  <si>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</si>
  <si>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</si>
  <si>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</si>
  <si>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</si>
  <si>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</si>
  <si>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</si>
  <si>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</si>
  <si>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</si>
  <si>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</si>
  <si>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</si>
  <si>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</si>
  <si>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</si>
  <si>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</si>
  <si>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</si>
  <si>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</si>
  <si>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</si>
  <si>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</si>
  <si>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</si>
  <si>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</si>
  <si>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</si>
  <si>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</si>
  <si>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</si>
  <si>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</si>
  <si>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</si>
  <si>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</si>
  <si>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</si>
  <si>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</si>
  <si>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</si>
  <si>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</si>
  <si>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</si>
  <si>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</si>
  <si>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</si>
  <si>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</si>
  <si>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</si>
  <si>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</si>
  <si>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</si>
  <si>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</si>
  <si>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</si>
  <si>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</si>
  <si>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</si>
  <si>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</si>
  <si>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</si>
  <si>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</si>
  <si>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</si>
  <si>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</si>
  <si>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</si>
  <si>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</si>
  <si>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</si>
  <si>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</si>
  <si>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</si>
  <si>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</si>
  <si>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</si>
  <si>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</si>
  <si>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</si>
  <si>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</si>
  <si>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</si>
  <si>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</si>
  <si>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</si>
  <si>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</si>
  <si>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</si>
  <si>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</si>
  <si>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</si>
  <si>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</si>
  <si>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</si>
  <si>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</si>
  <si>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</si>
  <si>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</si>
  <si>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</si>
  <si>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</si>
  <si>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</si>
  <si>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</si>
  <si>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</si>
  <si>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</si>
  <si>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</si>
  <si>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</si>
  <si>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</si>
  <si>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</si>
  <si>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</si>
  <si>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</si>
  <si>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</si>
  <si>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</si>
  <si>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</si>
  <si>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</si>
  <si>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</si>
  <si>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</si>
  <si>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</si>
  <si>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</si>
  <si>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</si>
  <si>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</si>
  <si>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</si>
  <si>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</si>
  <si>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</si>
  <si>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</si>
  <si>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</si>
  <si>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</si>
  <si>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</si>
  <si>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</si>
  <si>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</si>
  <si>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</si>
  <si>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</si>
  <si>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</si>
  <si>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</si>
  <si>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</si>
  <si>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</si>
  <si>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</si>
  <si>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</si>
  <si>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</si>
  <si>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</si>
  <si>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</si>
  <si>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</si>
  <si>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</si>
  <si>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</si>
  <si>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</si>
  <si>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</si>
  <si>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</si>
  <si>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</si>
  <si>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</si>
  <si>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</si>
  <si>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</si>
  <si>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</si>
  <si>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</si>
  <si>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</si>
  <si>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</si>
  <si>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</si>
  <si>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</si>
  <si>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</si>
  <si>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</si>
  <si>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</si>
  <si>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</si>
  <si>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</si>
  <si>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</si>
  <si>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</si>
  <si>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</si>
  <si>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</si>
  <si>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</si>
  <si>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</si>
  <si>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</si>
  <si>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</si>
  <si>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</si>
  <si>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</si>
  <si>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</si>
  <si>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</si>
  <si>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</si>
  <si>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</si>
  <si>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</si>
  <si>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</si>
  <si>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</si>
  <si>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</si>
  <si>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</si>
  <si>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</si>
  <si>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</si>
  <si>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</si>
  <si>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</si>
  <si>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</si>
  <si>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</si>
  <si>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</si>
  <si>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</si>
  <si>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</si>
  <si>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</si>
  <si>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</si>
  <si>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</si>
  <si>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</si>
  <si>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</si>
  <si>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</si>
  <si>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</si>
  <si>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</si>
  <si>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</si>
  <si>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</si>
  <si>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</si>
  <si>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</si>
  <si>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</si>
  <si>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</si>
  <si>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</si>
  <si>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</si>
  <si>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</si>
  <si>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</si>
  <si>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</si>
  <si>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</si>
  <si>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</si>
  <si>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</si>
  <si>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</si>
  <si>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</si>
  <si>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</si>
  <si>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</si>
  <si>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</si>
  <si>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</si>
  <si>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</si>
  <si>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</si>
  <si>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</si>
  <si>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</si>
  <si>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</si>
  <si>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</si>
  <si>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</si>
  <si>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</si>
  <si>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</si>
  <si>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</si>
  <si>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</si>
  <si>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</si>
  <si>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</si>
  <si>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</si>
  <si>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</si>
  <si>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</si>
  <si>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</si>
  <si>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</si>
  <si>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</si>
  <si>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</si>
  <si>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</si>
  <si>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</si>
  <si>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</si>
  <si>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</si>
  <si>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</si>
  <si>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</si>
  <si>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</si>
  <si>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</si>
  <si>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</si>
  <si>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</si>
  <si>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</si>
  <si>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</si>
  <si>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</si>
  <si>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</si>
  <si>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</si>
  <si>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</si>
  <si>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</si>
  <si>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</si>
  <si>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</si>
  <si>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</si>
  <si>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</si>
  <si>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</si>
  <si>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</si>
  <si>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</si>
  <si>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</si>
  <si>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</si>
  <si>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</si>
  <si>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</si>
  <si>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</si>
  <si>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</si>
  <si>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</si>
  <si>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</si>
  <si>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</si>
  <si>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</si>
  <si>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</si>
  <si>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</si>
  <si>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</si>
  <si>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</si>
  <si>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</si>
  <si>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</si>
  <si>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</si>
  <si>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</si>
  <si>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</si>
  <si>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</si>
  <si>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</si>
  <si>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</si>
  <si>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</si>
  <si>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</si>
  <si>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</si>
  <si>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</si>
  <si>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</si>
  <si>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</si>
  <si>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</si>
  <si>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</si>
  <si>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</si>
  <si>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</si>
  <si>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</si>
  <si>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</si>
  <si>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</si>
  <si>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</si>
  <si>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</si>
  <si>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</si>
  <si>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</si>
  <si>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</si>
  <si>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</si>
  <si>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</si>
  <si>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</si>
  <si>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</si>
  <si>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</si>
  <si>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</si>
  <si>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</si>
  <si>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</si>
  <si>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</si>
  <si>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</si>
  <si>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</si>
  <si>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</si>
  <si>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</si>
  <si>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</si>
  <si>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</si>
  <si>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</si>
  <si>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</si>
  <si>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</si>
  <si>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</si>
  <si>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</si>
  <si>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</si>
  <si>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</si>
  <si>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</si>
  <si>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</si>
  <si>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</si>
  <si>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</si>
  <si>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</si>
  <si>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</si>
  <si>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</si>
  <si>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</si>
  <si>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</si>
  <si>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</si>
  <si>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</si>
  <si>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</si>
  <si>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</si>
  <si>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</si>
  <si>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</si>
  <si>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</si>
  <si>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</si>
  <si>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</si>
  <si>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</si>
  <si>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</si>
  <si>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</si>
  <si>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</si>
  <si>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</si>
  <si>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</si>
  <si>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</si>
  <si>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</si>
  <si>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</si>
  <si>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</si>
  <si>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</si>
  <si>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</si>
  <si>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</si>
  <si>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</si>
  <si>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</si>
  <si>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</si>
  <si>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</si>
  <si>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</si>
  <si>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</si>
  <si>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</si>
  <si>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</si>
  <si>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</si>
  <si>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</si>
  <si>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</si>
  <si>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</si>
  <si>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</si>
  <si>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</si>
  <si>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</si>
  <si>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</si>
  <si>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</si>
  <si>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</si>
  <si>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</si>
  <si>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</si>
  <si>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</si>
  <si>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</si>
  <si>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</si>
  <si>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</si>
  <si>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</si>
  <si>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</si>
  <si>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</si>
  <si>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</si>
  <si>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</si>
  <si>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</si>
  <si>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</si>
  <si>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</si>
  <si>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</si>
  <si>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</si>
  <si>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</si>
  <si>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</si>
  <si>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</si>
  <si>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</si>
  <si>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</si>
  <si>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</si>
  <si>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</si>
  <si>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</si>
  <si>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</si>
  <si>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</si>
  <si>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</si>
  <si>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</si>
  <si>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</si>
  <si>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</si>
  <si>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</si>
  <si>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</si>
  <si>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</si>
  <si>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</si>
  <si>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</si>
  <si>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</si>
  <si>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</si>
  <si>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</si>
  <si>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</si>
  <si>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</si>
  <si>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</si>
  <si>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</si>
  <si>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</si>
  <si>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</si>
  <si>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</si>
  <si>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</si>
  <si>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</si>
  <si>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</si>
  <si>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</si>
  <si>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</si>
  <si>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</si>
  <si>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</si>
  <si>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</si>
  <si>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</si>
  <si>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</si>
  <si>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</si>
  <si>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</si>
  <si>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</si>
  <si>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</si>
  <si>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</si>
  <si>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</si>
  <si>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</si>
  <si>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</si>
  <si>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</si>
  <si>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</si>
  <si>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</si>
  <si>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</si>
  <si>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</si>
  <si>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</si>
  <si>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</si>
  <si>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</si>
  <si>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</si>
  <si>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</si>
  <si>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</si>
  <si>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</si>
  <si>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</si>
  <si>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</si>
  <si>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</si>
  <si>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</si>
  <si>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</si>
  <si>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</si>
  <si>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</si>
  <si>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</si>
  <si>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</si>
  <si>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</si>
  <si>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</si>
  <si>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</si>
  <si>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</si>
  <si>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</si>
  <si>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</si>
  <si>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</si>
  <si>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</si>
  <si>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</si>
  <si>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</si>
  <si>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</si>
  <si>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</si>
  <si>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</si>
  <si>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</si>
  <si>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</si>
  <si>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</si>
  <si>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</si>
  <si>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</si>
  <si>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</si>
  <si>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</si>
  <si>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</si>
  <si>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</si>
  <si>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</si>
  <si>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</si>
  <si>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</si>
  <si>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</si>
  <si>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</si>
  <si>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</si>
  <si>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</si>
  <si>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</si>
  <si>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</si>
  <si>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</si>
  <si>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</si>
  <si>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</si>
  <si>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</si>
  <si>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</si>
  <si>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</si>
  <si>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</si>
  <si>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</si>
  <si>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</si>
  <si>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</si>
  <si>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</si>
  <si>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</si>
  <si>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</si>
  <si>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</si>
  <si>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</si>
  <si>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</si>
  <si>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</si>
  <si>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</si>
  <si>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</si>
  <si>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</si>
  <si>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</si>
  <si>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</si>
  <si>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</si>
  <si>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</si>
  <si>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</si>
  <si>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</si>
  <si>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</si>
  <si>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</si>
  <si>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</si>
  <si>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</si>
  <si>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</si>
  <si>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</si>
  <si>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</si>
  <si>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</si>
  <si>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</si>
  <si>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</si>
  <si>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</si>
  <si>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</si>
  <si>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</si>
  <si>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</si>
  <si>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</si>
  <si>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</si>
  <si>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</si>
  <si>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</si>
  <si>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</si>
  <si>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</si>
  <si>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</si>
  <si>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</si>
  <si>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</si>
  <si>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</si>
  <si>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</si>
  <si>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</si>
  <si>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</si>
  <si>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</si>
  <si>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</si>
  <si>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</si>
  <si>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</si>
  <si>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</si>
  <si>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</si>
  <si>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</si>
  <si>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</si>
  <si>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</si>
  <si>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</si>
  <si>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</si>
  <si>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</si>
  <si>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</si>
  <si>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</si>
  <si>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</si>
  <si>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</si>
  <si>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</si>
  <si>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</si>
  <si>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</si>
  <si>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</si>
  <si>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</si>
  <si>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</si>
  <si>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</si>
  <si>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</si>
  <si>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</si>
  <si>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</si>
  <si>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</si>
  <si>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</si>
  <si>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</si>
  <si>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</si>
  <si>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</si>
  <si>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</si>
  <si>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</si>
  <si>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</si>
  <si>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</si>
  <si>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</si>
  <si>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</si>
  <si>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</si>
  <si>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</si>
  <si>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</si>
  <si>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</si>
  <si>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</si>
  <si>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</si>
  <si>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</si>
  <si>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</si>
  <si>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</si>
  <si>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</si>
  <si>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</si>
  <si>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</si>
  <si>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</si>
  <si>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</si>
  <si>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</si>
  <si>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</si>
  <si>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</si>
  <si>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</si>
  <si>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</si>
  <si>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</si>
  <si>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</si>
  <si>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</si>
  <si>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</si>
  <si>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</si>
  <si>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</si>
  <si>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</si>
  <si>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</si>
  <si>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</si>
  <si>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</si>
  <si>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</si>
  <si>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</si>
  <si>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</si>
  <si>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</si>
  <si>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</si>
  <si>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</si>
  <si>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</si>
  <si>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</si>
  <si>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</si>
  <si>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</si>
  <si>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</si>
  <si>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</si>
  <si>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</si>
  <si>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</si>
  <si>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</si>
  <si>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</si>
  <si>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</si>
  <si>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</si>
  <si>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</si>
  <si>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</si>
  <si>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</si>
  <si>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</si>
  <si>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</si>
  <si>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</si>
  <si>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</si>
  <si>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</si>
  <si>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</si>
  <si>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</si>
  <si>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</si>
  <si>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</si>
  <si>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</si>
  <si>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</si>
  <si>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</si>
  <si>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</si>
  <si>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</si>
  <si>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</si>
  <si>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</si>
  <si>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</si>
  <si>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</si>
  <si>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</si>
  <si>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</si>
  <si>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</si>
  <si>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</si>
  <si>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</si>
  <si>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</si>
  <si>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</si>
  <si>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</si>
  <si>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</si>
  <si>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</si>
  <si>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</si>
  <si>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</si>
  <si>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</si>
  <si>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</si>
  <si>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</si>
  <si>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</si>
  <si>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</si>
  <si>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</si>
  <si>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</si>
  <si>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</si>
  <si>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</si>
  <si>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</si>
  <si>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</si>
  <si>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</si>
  <si>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</si>
  <si>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</si>
  <si>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</si>
  <si>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</si>
  <si>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</si>
  <si>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</si>
  <si>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</si>
  <si>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</si>
  <si>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</si>
  <si>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</si>
  <si>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</si>
  <si>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</si>
  <si>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</si>
  <si>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</si>
  <si>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</si>
  <si>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</si>
  <si>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</si>
  <si>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</si>
  <si>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</si>
  <si>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</si>
  <si>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</si>
  <si>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</si>
  <si>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</si>
  <si>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</si>
  <si>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</si>
  <si>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</si>
  <si>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</si>
  <si>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</si>
  <si>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</si>
  <si>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</si>
  <si>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</si>
  <si>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</si>
  <si>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</si>
  <si>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</si>
  <si>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</si>
  <si>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</si>
  <si>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</si>
  <si>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</si>
  <si>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</si>
  <si>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</si>
  <si>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</si>
  <si>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</si>
  <si>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</si>
  <si>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</si>
  <si>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</si>
  <si>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</si>
  <si>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</si>
  <si>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</si>
  <si>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</si>
  <si>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</si>
  <si>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</si>
  <si>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</si>
  <si>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</si>
  <si>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</si>
  <si>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</si>
  <si>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</si>
  <si>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</si>
  <si>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</si>
  <si>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</si>
  <si>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</si>
  <si>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</si>
  <si>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</si>
  <si>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</si>
  <si>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</si>
  <si>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</si>
  <si>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</si>
  <si>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</si>
  <si>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</si>
  <si>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</si>
  <si>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</si>
  <si>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</si>
  <si>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</si>
  <si>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</si>
  <si>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</si>
  <si>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</si>
  <si>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</si>
  <si>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</si>
  <si>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</si>
  <si>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</si>
  <si>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</si>
  <si>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</si>
  <si>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</si>
  <si>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</si>
  <si>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</si>
  <si>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</si>
  <si>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</si>
  <si>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</si>
  <si>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</si>
  <si>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</si>
  <si>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</si>
  <si>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</si>
  <si>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</si>
  <si>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</si>
  <si>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</si>
  <si>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</si>
  <si>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</si>
  <si>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</si>
  <si>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</si>
  <si>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</si>
  <si>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</si>
  <si>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</si>
  <si>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</si>
  <si>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</si>
  <si>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</si>
  <si>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</si>
  <si>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</si>
  <si>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</si>
  <si>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</si>
  <si>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</si>
  <si>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</si>
  <si>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</si>
  <si>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</si>
  <si>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</si>
  <si>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</si>
  <si>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</si>
  <si>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</si>
  <si>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</si>
  <si>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</si>
  <si>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</si>
  <si>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</si>
  <si>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</si>
  <si>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</si>
  <si>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</si>
  <si>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</si>
  <si>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</si>
  <si>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</si>
  <si>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</si>
  <si>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</si>
  <si>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</si>
  <si>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</si>
  <si>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</si>
  <si>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</si>
  <si>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</si>
  <si>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</si>
  <si>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</si>
  <si>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</si>
  <si>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</si>
  <si>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</si>
  <si>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</si>
  <si>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</si>
  <si>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</si>
  <si>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</si>
  <si>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</si>
  <si>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</si>
  <si>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</si>
  <si>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</si>
  <si>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</si>
  <si>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</si>
  <si>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</si>
  <si>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</si>
  <si>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</si>
  <si>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</si>
  <si>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</si>
  <si>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</si>
  <si>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</si>
  <si>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</si>
  <si>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</si>
  <si>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</si>
  <si>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</si>
  <si>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</si>
  <si>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</si>
  <si>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</si>
  <si>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</si>
  <si>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</si>
  <si>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</si>
  <si>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</si>
  <si>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</si>
  <si>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</si>
  <si>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</si>
  <si>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</si>
  <si>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</si>
  <si>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</si>
  <si>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</si>
  <si>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</si>
  <si>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</si>
  <si>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</si>
  <si>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</si>
  <si>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</si>
  <si>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</si>
  <si>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</si>
  <si>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</si>
  <si>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</si>
  <si>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</si>
  <si>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</si>
  <si>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</si>
  <si>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</si>
  <si>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</si>
  <si>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</si>
  <si>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</si>
  <si>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</si>
  <si>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</si>
  <si>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</si>
  <si>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</si>
  <si>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</si>
  <si>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</si>
  <si>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</si>
  <si>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</si>
  <si>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</si>
  <si>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</si>
  <si>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</si>
  <si>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</si>
  <si>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</si>
  <si>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</si>
  <si>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</si>
  <si>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</si>
  <si>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</si>
  <si>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</si>
  <si>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</si>
  <si>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</si>
  <si>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</si>
  <si>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</si>
  <si>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</si>
  <si>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</si>
  <si>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</si>
  <si>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</si>
  <si>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</si>
  <si>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</si>
  <si>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</si>
  <si>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</si>
  <si>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</si>
  <si>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</si>
  <si>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</si>
  <si>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</si>
  <si>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</si>
  <si>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</si>
  <si>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</si>
  <si>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</si>
  <si>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</si>
  <si>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</si>
  <si>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</si>
  <si>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</si>
  <si>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</si>
  <si>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</si>
  <si>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</si>
  <si>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</si>
  <si>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</si>
  <si>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</si>
  <si>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</si>
  <si>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</si>
  <si>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</si>
  <si>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</si>
  <si>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</si>
  <si>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</si>
  <si>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</si>
  <si>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</si>
  <si>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</si>
  <si>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</si>
  <si>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</si>
  <si>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</si>
  <si>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</si>
  <si>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</si>
  <si>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</si>
  <si>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</si>
  <si>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</si>
  <si>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</si>
  <si>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</si>
  <si>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</si>
  <si>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</si>
  <si>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</si>
  <si>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</si>
  <si>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</si>
  <si>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</si>
  <si>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</si>
  <si>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</si>
  <si>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</si>
  <si>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</si>
  <si>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</si>
  <si>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</si>
  <si>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</si>
  <si>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</si>
  <si>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</si>
  <si>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</si>
  <si>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</si>
  <si>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</si>
  <si>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</si>
  <si>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</si>
  <si>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</si>
  <si>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</si>
  <si>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</si>
  <si>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</si>
  <si>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</si>
  <si>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</si>
  <si>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</si>
  <si>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</si>
  <si>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</si>
  <si>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</si>
  <si>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</si>
  <si>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</si>
  <si>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</si>
  <si>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</si>
  <si>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</si>
  <si>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</si>
  <si>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</si>
  <si>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</si>
  <si>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</si>
  <si>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</si>
  <si>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</si>
  <si>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</si>
  <si>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</si>
  <si>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</si>
  <si>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</si>
  <si>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</si>
  <si>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</si>
  <si>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</si>
  <si>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</si>
  <si>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</si>
  <si>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</si>
  <si>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</si>
  <si>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</si>
  <si>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</si>
  <si>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</si>
  <si>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</si>
  <si>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</si>
  <si>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</si>
  <si>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</si>
  <si>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</si>
  <si>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</si>
  <si>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</si>
  <si>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</si>
  <si>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</si>
  <si>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</si>
  <si>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</si>
  <si>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</si>
  <si>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</si>
  <si>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</si>
  <si>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</si>
  <si>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</si>
  <si>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</si>
  <si>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</si>
  <si>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</si>
  <si>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</si>
  <si>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</si>
  <si>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</si>
  <si>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</si>
  <si>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</si>
  <si>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</si>
  <si>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</si>
  <si>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</si>
  <si>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</si>
  <si>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</si>
  <si>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</si>
  <si>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</si>
  <si>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</si>
  <si>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</si>
  <si>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</si>
  <si>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</si>
  <si>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</si>
  <si>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</si>
  <si>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</si>
  <si>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</si>
  <si>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</si>
  <si>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</si>
  <si>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</si>
  <si>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</si>
  <si>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</si>
  <si>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</si>
  <si>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</si>
  <si>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</si>
  <si>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</si>
  <si>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</si>
  <si>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</si>
  <si>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</si>
  <si>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</si>
  <si>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</si>
  <si>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</si>
  <si>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</si>
  <si>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</si>
  <si>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</si>
  <si>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</si>
  <si>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</si>
  <si>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</si>
  <si>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</si>
  <si>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</si>
  <si>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</si>
  <si>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</si>
  <si>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</si>
  <si>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</si>
  <si>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</si>
  <si>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</si>
  <si>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</si>
  <si>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</si>
  <si>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</si>
  <si>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</si>
  <si>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</si>
  <si>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</si>
  <si>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</si>
  <si>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</si>
  <si>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</si>
  <si>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</si>
  <si>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</si>
  <si>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</si>
  <si>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</si>
  <si>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</si>
  <si>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</si>
  <si>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</si>
  <si>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</si>
  <si>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</si>
  <si>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</si>
  <si>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</si>
  <si>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</si>
  <si>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</si>
  <si>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</si>
  <si>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</si>
  <si>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</si>
  <si>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</si>
  <si>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</si>
  <si>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</si>
  <si>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</si>
  <si>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</si>
  <si>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</si>
  <si>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</si>
  <si>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</si>
  <si>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</si>
  <si>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</si>
  <si>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</si>
  <si>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</si>
  <si>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</si>
  <si>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</si>
  <si>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</si>
  <si>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</si>
  <si>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</si>
  <si>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</si>
  <si>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</si>
  <si>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</si>
  <si>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</si>
  <si>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</si>
  <si>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</si>
  <si>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</si>
  <si>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</si>
  <si>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</si>
  <si>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</si>
  <si>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</si>
  <si>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</si>
  <si>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</si>
  <si>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</si>
  <si>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</si>
  <si>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</si>
  <si>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</si>
  <si>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</si>
  <si>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</si>
  <si>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</si>
  <si>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</si>
  <si>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</si>
  <si>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</si>
  <si>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</si>
  <si>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</si>
  <si>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</si>
  <si>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</si>
  <si>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</si>
  <si>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</si>
  <si>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</si>
  <si>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</si>
  <si>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</si>
  <si>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</si>
  <si>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</si>
  <si>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</si>
  <si>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</si>
  <si>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</si>
  <si>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</si>
  <si>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</si>
  <si>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</si>
  <si>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</si>
  <si>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</si>
  <si>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</si>
  <si>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</si>
  <si>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</si>
  <si>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</si>
  <si>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</si>
  <si>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</si>
  <si>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</si>
  <si>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</si>
  <si>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</si>
  <si>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</si>
  <si>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</si>
  <si>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</si>
  <si>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</si>
  <si>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</si>
  <si>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</si>
  <si>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</si>
  <si>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</si>
  <si>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</si>
  <si>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</si>
  <si>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</si>
  <si>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</si>
  <si>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</si>
  <si>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</si>
  <si>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</si>
  <si>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</si>
  <si>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</si>
  <si>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</si>
  <si>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</si>
  <si>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</si>
  <si>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</si>
  <si>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</si>
  <si>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</si>
  <si>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</si>
  <si>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</si>
  <si>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</si>
  <si>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</si>
  <si>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</si>
  <si>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</si>
  <si>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</si>
  <si>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</si>
  <si>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</si>
  <si>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</si>
  <si>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</si>
  <si>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</si>
  <si>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</si>
  <si>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</si>
  <si>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</si>
  <si>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</si>
  <si>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</si>
  <si>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</si>
  <si>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</si>
  <si>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</si>
  <si>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</si>
  <si>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</si>
  <si>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</si>
  <si>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</si>
  <si>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</si>
  <si>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</si>
  <si>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</si>
  <si>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</si>
  <si>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</si>
  <si>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</si>
  <si>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</si>
  <si>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</si>
  <si>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</si>
  <si>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</si>
  <si>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</si>
  <si>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</si>
  <si>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</si>
  <si>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</si>
  <si>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</si>
  <si>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</si>
  <si>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</si>
  <si>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</si>
  <si>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</si>
  <si>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</si>
  <si>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</si>
  <si>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</si>
  <si>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</si>
  <si>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</si>
  <si>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</si>
  <si>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</si>
  <si>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</si>
  <si>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</si>
  <si>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</si>
  <si>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</si>
  <si>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</si>
  <si>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</si>
  <si>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</si>
  <si>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</si>
  <si>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</si>
  <si>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</si>
  <si>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</si>
  <si>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</si>
  <si>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</si>
  <si>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</si>
  <si>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</si>
  <si>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</si>
  <si>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</si>
  <si>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</si>
  <si>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</si>
  <si>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</si>
  <si>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</si>
  <si>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</si>
  <si>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</si>
  <si>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</si>
  <si>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</si>
  <si>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</si>
  <si>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</si>
  <si>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</si>
  <si>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</si>
  <si>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</si>
  <si>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</si>
  <si>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</si>
  <si>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</si>
  <si>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</si>
  <si>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</si>
  <si>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</si>
  <si>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</si>
  <si>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</si>
  <si>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</si>
  <si>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</si>
  <si>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</si>
  <si>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</si>
  <si>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</si>
  <si>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</si>
  <si>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</si>
  <si>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</si>
  <si>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</si>
  <si>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</si>
  <si>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</si>
  <si>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</si>
  <si>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</si>
  <si>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</si>
  <si>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</si>
  <si>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</si>
  <si>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</si>
  <si>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</si>
  <si>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</si>
  <si>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</si>
  <si>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</si>
  <si>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</si>
  <si>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</si>
  <si>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</si>
  <si>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</si>
  <si>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</si>
  <si>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</si>
  <si>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</si>
  <si>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</si>
  <si>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</si>
  <si>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</si>
  <si>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</si>
  <si>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</si>
  <si>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</si>
  <si>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</si>
  <si>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</si>
  <si>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</si>
  <si>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</si>
  <si>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</si>
  <si>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</si>
  <si>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</si>
  <si>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</si>
  <si>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</si>
  <si>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</si>
  <si>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</si>
  <si>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</si>
  <si>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</si>
  <si>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</si>
  <si>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</si>
  <si>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</si>
  <si>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</si>
  <si>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</si>
  <si>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</si>
  <si>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</si>
  <si>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</si>
  <si>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</si>
  <si>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</si>
  <si>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</si>
  <si>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</si>
  <si>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</si>
  <si>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</si>
  <si>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</si>
  <si>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</si>
  <si>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</si>
  <si>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</si>
  <si>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</si>
  <si>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</si>
  <si>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</si>
  <si>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</si>
  <si>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</si>
  <si>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</si>
  <si>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</si>
  <si>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</si>
  <si>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</si>
  <si>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</si>
  <si>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</si>
  <si>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</si>
  <si>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</si>
  <si>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</si>
  <si>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</si>
  <si>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</si>
  <si>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</si>
  <si>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</si>
  <si>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</si>
  <si>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</si>
  <si>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</si>
  <si>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</si>
  <si>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</si>
  <si>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</si>
  <si>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</si>
  <si>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</si>
  <si>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</si>
  <si>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</si>
  <si>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</si>
  <si>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</si>
  <si>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</si>
  <si>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</si>
  <si>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</si>
  <si>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</si>
  <si>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</si>
  <si>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</si>
  <si>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</si>
  <si>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</si>
  <si>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</si>
  <si>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</si>
  <si>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</si>
  <si>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</si>
  <si>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</si>
  <si>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</si>
  <si>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</si>
  <si>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</si>
  <si>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</si>
  <si>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</si>
  <si>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</si>
  <si>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</si>
  <si>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</si>
  <si>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</si>
  <si>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</si>
  <si>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</si>
  <si>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</si>
  <si>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</si>
  <si>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</si>
  <si>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</si>
  <si>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</si>
  <si>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</si>
  <si>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</si>
  <si>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</si>
  <si>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</si>
  <si>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</si>
  <si>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</si>
  <si>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</si>
  <si>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</si>
  <si>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</si>
  <si>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</si>
  <si>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</si>
  <si>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</si>
  <si>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</si>
  <si>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</si>
  <si>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</si>
  <si>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</si>
  <si>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</si>
  <si>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</si>
  <si>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</si>
  <si>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</si>
  <si>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</si>
  <si>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</si>
  <si>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</si>
  <si>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</si>
  <si>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</si>
  <si>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</si>
  <si>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</si>
  <si>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</si>
  <si>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</si>
  <si>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</si>
  <si>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</si>
  <si>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</si>
  <si>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</si>
  <si>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</si>
  <si>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</si>
  <si>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</si>
  <si>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</si>
  <si>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</si>
  <si>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</si>
  <si>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</si>
  <si>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</si>
  <si>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</si>
  <si>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</si>
  <si>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</si>
  <si>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</si>
  <si>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</si>
  <si>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</si>
  <si>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</si>
  <si>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</si>
  <si>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</si>
  <si>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</si>
  <si>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</si>
  <si>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</si>
  <si>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</si>
  <si>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</si>
  <si>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</si>
  <si>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</si>
  <si>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</si>
  <si>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</si>
  <si>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</si>
  <si>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</si>
  <si>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</si>
  <si>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</si>
  <si>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</si>
  <si>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</si>
  <si>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</si>
  <si>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</si>
  <si>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</si>
  <si>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</si>
  <si>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</si>
  <si>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</si>
  <si>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</si>
  <si>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</si>
  <si>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</si>
  <si>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</si>
  <si>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</si>
  <si>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</si>
  <si>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</si>
  <si>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</si>
  <si>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</si>
  <si>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</si>
  <si>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</si>
  <si>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</si>
  <si>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</si>
  <si>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</si>
  <si>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</si>
  <si>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</si>
  <si>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</si>
  <si>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</si>
  <si>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</si>
  <si>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</si>
  <si>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</si>
  <si>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</si>
  <si>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</si>
  <si>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</si>
  <si>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</si>
  <si>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</si>
  <si>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</si>
  <si>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</si>
  <si>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</si>
  <si>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</si>
  <si>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</si>
  <si>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</si>
  <si>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</si>
  <si>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</si>
  <si>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</si>
  <si>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</si>
  <si>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</si>
  <si>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</si>
  <si>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</si>
  <si>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</si>
  <si>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</si>
  <si>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</si>
  <si>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</si>
  <si>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</si>
  <si>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</si>
  <si>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</si>
  <si>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</si>
  <si>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</si>
  <si>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</si>
  <si>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</si>
  <si>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</si>
  <si>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</si>
  <si>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</si>
  <si>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</si>
  <si>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</si>
  <si>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</si>
  <si>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</si>
  <si>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</si>
  <si>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</si>
  <si>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</si>
  <si>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</si>
  <si>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</si>
  <si>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</si>
  <si>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</si>
  <si>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</si>
  <si>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</si>
  <si>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</si>
  <si>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</si>
  <si>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</si>
  <si>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</si>
  <si>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</si>
  <si>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</si>
  <si>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</si>
  <si>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</si>
  <si>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</si>
  <si>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</si>
  <si>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</si>
  <si>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</si>
  <si>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</si>
  <si>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</si>
  <si>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</si>
  <si>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</si>
  <si>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</si>
  <si>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</si>
  <si>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</si>
  <si>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</si>
  <si>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</si>
  <si>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</si>
  <si>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</si>
  <si>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</si>
  <si>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</si>
  <si>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</si>
  <si>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</si>
  <si>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</si>
  <si>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</si>
  <si>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</si>
  <si>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</si>
  <si>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</si>
  <si>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</si>
  <si>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</si>
  <si>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</si>
  <si>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</si>
  <si>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</si>
  <si>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</si>
  <si>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</si>
  <si>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</si>
  <si>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</si>
  <si>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</si>
  <si>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</si>
  <si>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</si>
  <si>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</si>
  <si>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</si>
  <si>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</si>
  <si>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</si>
  <si>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</si>
  <si>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</si>
  <si>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</si>
  <si>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</si>
  <si>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</si>
  <si>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</si>
  <si>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</si>
  <si>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</si>
  <si>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</si>
  <si>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</si>
  <si>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</si>
  <si>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</si>
  <si>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</si>
  <si>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</si>
  <si>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</si>
  <si>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</si>
  <si>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</si>
  <si>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</si>
  <si>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</si>
  <si>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</si>
  <si>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</si>
  <si>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</si>
  <si>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</si>
  <si>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</si>
  <si>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</si>
  <si>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</si>
  <si>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</si>
  <si>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</si>
  <si>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</si>
  <si>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</si>
  <si>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</si>
  <si>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</si>
  <si>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</si>
  <si>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</si>
  <si>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</si>
  <si>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</si>
  <si>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</si>
  <si>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</si>
  <si>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</si>
  <si>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</si>
  <si>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</si>
  <si>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</si>
  <si>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</si>
  <si>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</si>
  <si>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</si>
  <si>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</si>
  <si>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</si>
  <si>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</si>
  <si>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</si>
  <si>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</si>
  <si>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</si>
  <si>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</si>
  <si>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</si>
  <si>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</si>
  <si>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</si>
  <si>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</si>
  <si>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</si>
  <si>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</si>
  <si>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</si>
  <si>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</si>
  <si>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</si>
  <si>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</si>
  <si>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</si>
  <si>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</si>
  <si>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</si>
  <si>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</si>
  <si>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</si>
  <si>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</si>
  <si>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</si>
  <si>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</si>
  <si>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</si>
  <si>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</si>
  <si>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</si>
  <si>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</si>
  <si>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</si>
  <si>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</si>
  <si>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</si>
  <si>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</si>
  <si>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</si>
  <si>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</si>
  <si>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</si>
  <si>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</si>
  <si>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</si>
  <si>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</si>
  <si>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</si>
  <si>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</si>
  <si>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</si>
  <si>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</si>
  <si>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</si>
  <si>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</si>
  <si>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</si>
  <si>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</si>
  <si>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</si>
  <si>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</si>
  <si>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</si>
  <si>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</si>
  <si>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</si>
  <si>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</si>
  <si>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</si>
  <si>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</si>
  <si>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</si>
  <si>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</si>
  <si>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</si>
  <si>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</si>
  <si>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</si>
  <si>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</si>
  <si>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</si>
  <si>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</si>
  <si>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</si>
  <si>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</si>
  <si>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</si>
  <si>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</si>
  <si>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</si>
  <si>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</si>
  <si>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</si>
  <si>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</si>
  <si>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</si>
  <si>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</si>
  <si>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</si>
  <si>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</si>
  <si>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</si>
  <si>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</si>
  <si>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</si>
  <si>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</si>
  <si>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</si>
  <si>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</si>
  <si>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</si>
  <si>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</si>
  <si>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</si>
  <si>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</si>
  <si>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</si>
  <si>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</si>
  <si>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</si>
  <si>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</si>
  <si>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</si>
  <si>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</si>
  <si>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</si>
  <si>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</si>
  <si>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</si>
  <si>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</si>
  <si>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</si>
  <si>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</si>
  <si>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</si>
  <si>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</si>
  <si>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</si>
  <si>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</si>
  <si>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</si>
  <si>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</si>
  <si>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</si>
  <si>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</si>
  <si>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</si>
  <si>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</si>
  <si>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</si>
  <si>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</si>
  <si>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</si>
  <si>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</si>
  <si>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</si>
  <si>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</si>
  <si>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</si>
  <si>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</si>
  <si>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</si>
  <si>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</si>
  <si>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</si>
  <si>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</si>
  <si>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</si>
  <si>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</si>
  <si>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</si>
  <si>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</si>
  <si>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</si>
  <si>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</si>
  <si>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</si>
  <si>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</si>
  <si>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</si>
  <si>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</si>
  <si>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</si>
  <si>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</si>
  <si>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</si>
  <si>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</si>
  <si>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</si>
  <si>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</si>
  <si>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</si>
  <si>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</si>
  <si>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</si>
  <si>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</si>
  <si>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</si>
  <si>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</si>
  <si>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</si>
  <si>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</si>
  <si>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</si>
  <si>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</si>
  <si>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</si>
  <si>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</si>
  <si>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</si>
  <si>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</si>
  <si>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</si>
  <si>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</si>
  <si>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</si>
  <si>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</si>
  <si>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</si>
  <si>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</si>
  <si>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</si>
  <si>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</si>
  <si>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</si>
  <si>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</si>
  <si>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</si>
  <si>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</si>
  <si>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</si>
  <si>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</si>
  <si>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</si>
  <si>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</si>
  <si>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</si>
  <si>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</si>
  <si>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</si>
  <si>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</si>
  <si>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</si>
  <si>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</si>
  <si>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</si>
  <si>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</si>
  <si>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</si>
  <si>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</si>
  <si>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</si>
  <si>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</si>
  <si>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</si>
  <si>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</si>
  <si>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</si>
  <si>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</si>
  <si>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</si>
  <si>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</si>
  <si>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</si>
  <si>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</si>
  <si>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</si>
  <si>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</si>
  <si>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</si>
  <si>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</si>
  <si>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</si>
  <si>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</si>
  <si>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</si>
  <si>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</si>
  <si>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</si>
  <si>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</si>
  <si>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</si>
  <si>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</si>
  <si>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</si>
  <si>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</si>
  <si>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</si>
  <si>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</si>
  <si>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</si>
  <si>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</si>
  <si>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</si>
  <si>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</si>
  <si>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</si>
  <si>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</si>
  <si>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</si>
  <si>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</si>
  <si>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</si>
  <si>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</si>
  <si>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</si>
  <si>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</si>
  <si>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</si>
  <si>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</si>
  <si>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</si>
  <si>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</si>
  <si>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</si>
  <si>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</si>
  <si>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</si>
  <si>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</si>
  <si>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</si>
  <si>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</si>
  <si>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</si>
  <si>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</si>
  <si>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</si>
  <si>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</si>
  <si>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</si>
  <si>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</si>
  <si>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</si>
  <si>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</si>
  <si>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</si>
  <si>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</si>
  <si>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</si>
  <si>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</si>
  <si>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</si>
  <si>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</si>
  <si>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</si>
  <si>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</si>
  <si>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</si>
  <si>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</si>
  <si>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</si>
  <si>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</si>
  <si>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</si>
  <si>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</si>
  <si>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</si>
  <si>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</si>
  <si>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</si>
  <si>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</si>
  <si>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</si>
  <si>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</si>
  <si>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</si>
  <si>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</si>
  <si>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</si>
  <si>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</si>
  <si>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</si>
  <si>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</si>
  <si>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</si>
  <si>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</si>
  <si>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</si>
  <si>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</si>
  <si>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</si>
  <si>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</si>
  <si>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</si>
  <si>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</si>
  <si>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</si>
  <si>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</si>
  <si>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</si>
  <si>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</si>
  <si>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</si>
  <si>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</si>
  <si>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</si>
  <si>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</si>
  <si>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</si>
  <si>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</si>
  <si>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</si>
  <si>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</si>
  <si>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</si>
  <si>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</si>
  <si>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</si>
  <si>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</si>
  <si>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</si>
  <si>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</si>
  <si>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</si>
  <si>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</si>
  <si>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</si>
  <si>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</si>
  <si>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</si>
  <si>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</si>
  <si>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</si>
  <si>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</si>
  <si>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</si>
  <si>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</si>
  <si>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</si>
  <si>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</si>
  <si>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</si>
  <si>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</si>
  <si>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</si>
  <si>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</si>
  <si>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</si>
  <si>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</si>
  <si>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</si>
  <si>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</si>
  <si>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</si>
  <si>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</si>
  <si>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</si>
  <si>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</si>
  <si>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</si>
  <si>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</si>
  <si>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</si>
  <si>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</si>
  <si>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</si>
  <si>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</si>
  <si>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</si>
  <si>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</si>
  <si>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</si>
  <si>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</si>
  <si>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</si>
  <si>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</si>
  <si>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</si>
  <si>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</si>
  <si>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</si>
  <si>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</si>
  <si>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</si>
  <si>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</si>
  <si>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</si>
  <si>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</si>
  <si>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</si>
  <si>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</si>
  <si>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</si>
  <si>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</si>
  <si>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</si>
  <si>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</si>
  <si>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</si>
  <si>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</si>
  <si>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</si>
  <si>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</si>
  <si>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</si>
  <si>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</si>
  <si>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</si>
  <si>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</si>
  <si>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</si>
  <si>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</si>
  <si>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</si>
  <si>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</si>
  <si>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</si>
  <si>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</si>
  <si>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</si>
  <si>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</si>
  <si>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</si>
  <si>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</si>
  <si>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</si>
  <si>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</si>
  <si>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</si>
  <si>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</si>
  <si>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</si>
  <si>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</si>
  <si>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</si>
  <si>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</si>
  <si>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</si>
  <si>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</si>
  <si>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</si>
  <si>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</si>
  <si>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</si>
  <si>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</si>
  <si>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</si>
  <si>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</si>
  <si>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</si>
  <si>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</si>
  <si>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</si>
  <si>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</si>
  <si>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</si>
  <si>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</si>
  <si>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</si>
  <si>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</si>
  <si>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</si>
  <si>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</si>
  <si>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</si>
  <si>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</si>
  <si>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</si>
  <si>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</si>
  <si>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</si>
  <si>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</si>
  <si>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</si>
  <si>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</si>
  <si>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</si>
  <si>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</si>
  <si>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</si>
  <si>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</si>
  <si>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</si>
  <si>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</si>
  <si>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</si>
  <si>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</si>
  <si>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</si>
  <si>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</si>
  <si>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</si>
  <si>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</si>
  <si>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</si>
  <si>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</si>
  <si>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</si>
  <si>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</si>
  <si>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</si>
  <si>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</si>
  <si>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</si>
  <si>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</si>
  <si>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</si>
  <si>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</si>
  <si>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</si>
  <si>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</si>
  <si>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</si>
  <si>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</si>
  <si>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</si>
  <si>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</si>
  <si>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</si>
  <si>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</si>
  <si>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</si>
  <si>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</si>
  <si>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</si>
  <si>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</si>
  <si>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</si>
  <si>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</si>
  <si>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</si>
  <si>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</si>
  <si>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</si>
  <si>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</si>
  <si>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</si>
  <si>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</si>
  <si>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</si>
  <si>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</si>
  <si>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</si>
  <si>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</si>
  <si>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</si>
  <si>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</si>
  <si>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</si>
  <si>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</si>
  <si>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</si>
  <si>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</si>
  <si>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</si>
  <si>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</si>
  <si>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</si>
  <si>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</si>
  <si>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</si>
  <si>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</si>
  <si>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</si>
  <si>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</si>
  <si>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</si>
  <si>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</si>
  <si>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</si>
  <si>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</si>
  <si>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</si>
  <si>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</si>
  <si>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</si>
  <si>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</si>
  <si>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</si>
  <si>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</si>
  <si>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</si>
  <si>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</si>
  <si>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</si>
  <si>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</si>
  <si>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</si>
  <si>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</si>
  <si>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</si>
  <si>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</si>
  <si>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</si>
  <si>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</si>
  <si>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</si>
  <si>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</si>
  <si>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</si>
  <si>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</si>
  <si>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</si>
  <si>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</si>
  <si>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</si>
  <si>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</si>
  <si>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</si>
  <si>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</si>
  <si>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</si>
  <si>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</si>
  <si>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</si>
  <si>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</si>
  <si>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</si>
  <si>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</si>
  <si>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</si>
  <si>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</si>
  <si>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</si>
  <si>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</si>
  <si>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</si>
  <si>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</si>
  <si>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</si>
  <si>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</si>
  <si>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</si>
  <si>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</si>
  <si>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</si>
  <si>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</si>
  <si>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</si>
  <si>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</si>
  <si>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</si>
  <si>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</si>
  <si>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</si>
  <si>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</si>
  <si>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</si>
  <si>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</si>
  <si>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</si>
  <si>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</si>
  <si>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</si>
  <si>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</si>
  <si>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</si>
  <si>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</si>
  <si>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</si>
  <si>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</si>
  <si>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</si>
  <si>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</si>
  <si>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</si>
  <si>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</si>
  <si>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</si>
  <si>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</si>
  <si>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</si>
  <si>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</si>
  <si>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</si>
  <si>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</si>
  <si>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</si>
  <si>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</si>
  <si>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</si>
  <si>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</si>
  <si>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</si>
  <si>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</si>
  <si>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</si>
  <si>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</si>
  <si>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</si>
  <si>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</si>
  <si>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</si>
  <si>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</si>
  <si>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</si>
  <si>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</si>
  <si>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</si>
  <si>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</si>
  <si>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</si>
  <si>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</si>
  <si>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</si>
  <si>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</si>
  <si>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</si>
  <si>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</si>
  <si>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</si>
  <si>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</si>
  <si>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</si>
  <si>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</si>
  <si>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</si>
  <si>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</si>
  <si>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</si>
  <si>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</si>
  <si>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</si>
  <si>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</si>
  <si>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</si>
  <si>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</si>
  <si>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</si>
  <si>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</si>
  <si>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</si>
  <si>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</si>
  <si>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</si>
  <si>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</si>
  <si>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</si>
  <si>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</si>
  <si>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</si>
  <si>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</si>
  <si>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</si>
  <si>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</si>
  <si>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</si>
  <si>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</si>
  <si>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</si>
  <si>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</si>
  <si>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</si>
  <si>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</si>
  <si>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</si>
  <si>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</si>
  <si>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</si>
  <si>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</si>
  <si>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</si>
  <si>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</si>
  <si>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</si>
  <si>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</si>
  <si>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</si>
  <si>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</si>
  <si>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</si>
  <si>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</si>
  <si>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</si>
  <si>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</si>
  <si>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</si>
  <si>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</si>
  <si>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</si>
  <si>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</si>
  <si>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</si>
  <si>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</si>
  <si>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</si>
  <si>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</si>
  <si>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</si>
  <si>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</si>
  <si>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</si>
  <si>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</si>
  <si>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</si>
  <si>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</si>
  <si>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</si>
  <si>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</si>
  <si>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</si>
  <si>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</si>
  <si>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</si>
  <si>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</si>
  <si>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</si>
  <si>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</si>
  <si>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</si>
  <si>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</si>
  <si>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</si>
  <si>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</si>
  <si>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</si>
  <si>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</si>
  <si>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</si>
  <si>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</si>
  <si>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</si>
  <si>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</si>
  <si>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</si>
  <si>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</si>
  <si>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</si>
  <si>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</si>
  <si>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</si>
  <si>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</si>
  <si>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</si>
  <si>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</si>
  <si>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</si>
  <si>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</si>
  <si>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</si>
  <si>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</si>
  <si>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</si>
  <si>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</si>
  <si>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</si>
  <si>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</si>
  <si>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</si>
  <si>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</si>
  <si>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</si>
  <si>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</si>
  <si>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</si>
  <si>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</si>
  <si>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</si>
  <si>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</si>
  <si>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</si>
  <si>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</si>
  <si>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</si>
  <si>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</si>
  <si>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</si>
  <si>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</si>
  <si>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</si>
  <si>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</si>
  <si>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</si>
  <si>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</si>
  <si>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</si>
  <si>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</si>
  <si>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</si>
  <si>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</si>
  <si>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</si>
  <si>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</si>
  <si>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</si>
  <si>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</si>
  <si>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</si>
  <si>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</si>
  <si>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</si>
  <si>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</si>
  <si>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</si>
  <si>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</si>
  <si>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</si>
  <si>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</si>
  <si>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</si>
  <si>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</si>
  <si>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</si>
  <si>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</si>
  <si>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</si>
  <si>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</si>
  <si>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</si>
  <si>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</si>
  <si>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</si>
  <si>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</si>
  <si>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</si>
  <si>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</si>
  <si>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</si>
  <si>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</si>
  <si>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</si>
  <si>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</si>
  <si>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</si>
  <si>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</si>
  <si>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</si>
  <si>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</si>
  <si>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</si>
  <si>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</si>
  <si>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</si>
  <si>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</si>
  <si>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</si>
  <si>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</si>
  <si>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</si>
  <si>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</si>
  <si>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</si>
  <si>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</si>
  <si>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</si>
  <si>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</si>
  <si>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</si>
  <si>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</si>
  <si>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</si>
  <si>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</si>
  <si>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</si>
  <si>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</si>
  <si>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</si>
  <si>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</si>
  <si>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</si>
  <si>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</si>
  <si>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</si>
  <si>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</si>
  <si>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</si>
  <si>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</si>
  <si>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</si>
  <si>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</si>
  <si>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</si>
  <si>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</si>
  <si>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</si>
  <si>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</si>
  <si>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</si>
  <si>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</si>
  <si>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</si>
  <si>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</si>
  <si>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</si>
  <si>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</si>
  <si>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</si>
  <si>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</si>
  <si>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</si>
  <si>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</si>
  <si>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</si>
  <si>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</si>
  <si>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</si>
  <si>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</si>
  <si>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</si>
  <si>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</si>
  <si>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</si>
  <si>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</si>
  <si>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</si>
  <si>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</si>
  <si>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</si>
  <si>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</si>
  <si>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</si>
  <si>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</si>
  <si>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</si>
  <si>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</si>
  <si>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</si>
  <si>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</si>
  <si>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</si>
  <si>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</si>
  <si>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</si>
  <si>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</si>
  <si>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</si>
  <si>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</si>
  <si>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</si>
  <si>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</si>
  <si>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</si>
  <si>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</si>
  <si>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</si>
  <si>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</si>
  <si>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</si>
  <si>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</si>
  <si>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</si>
  <si>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</si>
  <si>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</si>
  <si>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</si>
  <si>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</si>
  <si>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</si>
  <si>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</si>
  <si>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</si>
  <si>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</si>
  <si>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</si>
  <si>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</si>
  <si>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</si>
  <si>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</si>
  <si>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</si>
  <si>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</si>
  <si>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</si>
  <si>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</si>
  <si>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</si>
  <si>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</si>
  <si>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</si>
  <si>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</si>
  <si>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</si>
  <si>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</si>
  <si>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</si>
  <si>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</si>
  <si>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</si>
  <si>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</si>
  <si>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</si>
  <si>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</si>
  <si>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</si>
  <si>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</si>
  <si>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</si>
  <si>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</si>
  <si>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</si>
  <si>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</si>
  <si>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</si>
  <si>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</si>
  <si>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</si>
  <si>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</si>
  <si>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</si>
  <si>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</si>
  <si>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</si>
  <si>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</si>
  <si>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</si>
  <si>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</si>
  <si>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</si>
  <si>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</si>
  <si>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</si>
  <si>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</si>
  <si>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</si>
  <si>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</si>
  <si>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</si>
  <si>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</si>
  <si>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</si>
  <si>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</si>
  <si>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</si>
  <si>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</si>
  <si>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</si>
  <si>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</si>
  <si>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</si>
  <si>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</si>
  <si>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</si>
  <si>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</si>
  <si>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</si>
  <si>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</si>
  <si>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</si>
  <si>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</si>
  <si>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</si>
  <si>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</si>
  <si>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</si>
  <si>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</si>
  <si>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</si>
  <si>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</si>
  <si>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</si>
  <si>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</si>
  <si>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</si>
  <si>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</si>
  <si>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</si>
  <si>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</si>
  <si>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</si>
  <si>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</si>
  <si>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</si>
  <si>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</si>
  <si>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</si>
  <si>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</si>
  <si>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</si>
  <si>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</si>
  <si>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</si>
  <si>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</si>
  <si>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</si>
  <si>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</si>
  <si>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</si>
  <si>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</si>
  <si>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</si>
  <si>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</si>
  <si>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</si>
  <si>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</si>
  <si>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</si>
  <si>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</si>
  <si>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</si>
  <si>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</si>
  <si>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</si>
  <si>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</si>
  <si>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</si>
  <si>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</si>
  <si>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</si>
  <si>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</si>
  <si>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</si>
  <si>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</si>
  <si>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</si>
  <si>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</si>
  <si>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</si>
  <si>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</si>
  <si>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</si>
  <si>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</si>
  <si>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</si>
  <si>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</si>
  <si>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</si>
  <si>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</si>
  <si>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</si>
  <si>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</si>
  <si>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</si>
  <si>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</si>
  <si>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</si>
  <si>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</si>
  <si>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</si>
  <si>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</si>
  <si>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</si>
  <si>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</si>
  <si>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</si>
  <si>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</si>
  <si>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</si>
  <si>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</si>
  <si>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</si>
  <si>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</si>
  <si>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</si>
  <si>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</si>
  <si>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</si>
  <si>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</si>
  <si>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</si>
  <si>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</si>
  <si>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</si>
  <si>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</si>
  <si>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</si>
  <si>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</si>
  <si>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</si>
  <si>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</si>
  <si>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</si>
  <si>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</si>
  <si>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</si>
  <si>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</si>
  <si>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</si>
  <si>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</si>
  <si>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</si>
  <si>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</si>
  <si>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</si>
  <si>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</si>
  <si>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</si>
  <si>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</si>
  <si>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</si>
  <si>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</si>
  <si>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</si>
  <si>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</si>
  <si>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</si>
  <si>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</si>
  <si>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</si>
  <si>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</si>
  <si>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</si>
  <si>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</si>
  <si>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</si>
  <si>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</si>
  <si>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</si>
  <si>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</si>
  <si>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</si>
  <si>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</si>
  <si>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</si>
  <si>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</si>
  <si>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</si>
  <si>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</si>
  <si>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</si>
  <si>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</si>
  <si>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</si>
  <si>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</si>
  <si>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</si>
  <si>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</si>
  <si>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</si>
  <si>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</si>
  <si>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</si>
  <si>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</si>
  <si>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</si>
  <si>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</si>
  <si>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</si>
  <si>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</si>
  <si>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</si>
  <si>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</si>
  <si>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</si>
  <si>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</si>
  <si>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</si>
  <si>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</si>
  <si>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</si>
  <si>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</si>
  <si>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</si>
  <si>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</si>
  <si>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</si>
  <si>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</si>
  <si>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</si>
  <si>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</si>
  <si>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</si>
  <si>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</si>
  <si>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</si>
  <si>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</si>
  <si>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</si>
  <si>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</si>
  <si>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</si>
  <si>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</si>
  <si>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</si>
  <si>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</si>
  <si>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</si>
  <si>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</si>
  <si>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</si>
  <si>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</si>
  <si>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</si>
  <si>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</si>
  <si>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</si>
  <si>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</si>
  <si>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</si>
  <si>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</si>
  <si>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</si>
  <si>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</si>
  <si>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</si>
  <si>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</si>
  <si>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</si>
  <si>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</si>
  <si>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</si>
  <si>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</si>
  <si>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</si>
  <si>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</si>
  <si>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</si>
  <si>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</si>
  <si>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</si>
  <si>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</si>
  <si>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</si>
  <si>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</si>
  <si>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</si>
  <si>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</si>
  <si>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</si>
  <si>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</si>
  <si>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</si>
  <si>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</si>
  <si>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</si>
  <si>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</si>
  <si>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</si>
  <si>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</si>
  <si>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</si>
  <si>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</si>
  <si>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</si>
  <si>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</si>
  <si>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</si>
  <si>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</si>
  <si>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</si>
  <si>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</si>
  <si>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</si>
  <si>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</si>
  <si>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</si>
  <si>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</si>
  <si>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</si>
  <si>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</si>
  <si>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</si>
  <si>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</si>
  <si>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</si>
  <si>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</si>
  <si>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</si>
  <si>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</si>
  <si>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</si>
  <si>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</si>
  <si>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</si>
  <si>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</si>
  <si>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</si>
  <si>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</si>
  <si>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</si>
  <si>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</si>
  <si>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</si>
  <si>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</si>
  <si>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</si>
  <si>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</si>
  <si>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</si>
  <si>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</si>
  <si>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</si>
  <si>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</si>
  <si>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</si>
  <si>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</si>
  <si>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</si>
  <si>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</si>
  <si>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</si>
  <si>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</si>
  <si>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</si>
  <si>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</si>
  <si>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</si>
  <si>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</si>
  <si>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</si>
  <si>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</si>
  <si>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</si>
  <si>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</si>
  <si>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</si>
  <si>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</si>
  <si>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</si>
  <si>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</si>
  <si>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</si>
  <si>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</si>
  <si>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</si>
  <si>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</si>
  <si>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</si>
  <si>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</si>
  <si>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</si>
  <si>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</si>
  <si>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</si>
  <si>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</si>
  <si>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</si>
  <si>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</si>
  <si>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</si>
  <si>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</si>
  <si>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</si>
  <si>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</si>
  <si>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</si>
  <si>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</si>
  <si>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</si>
  <si>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</si>
  <si>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</si>
  <si>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</si>
  <si>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</si>
  <si>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</si>
  <si>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</si>
  <si>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</si>
  <si>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</si>
  <si>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</si>
  <si>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</si>
  <si>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</si>
  <si>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</si>
  <si>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</si>
  <si>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</si>
  <si>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</si>
  <si>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</si>
  <si>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</si>
  <si>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</si>
  <si>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</si>
  <si>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</si>
  <si>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</si>
  <si>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</si>
  <si>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</si>
  <si>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</si>
  <si>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</si>
  <si>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</si>
  <si>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</si>
  <si>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</si>
  <si>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</si>
  <si>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</si>
  <si>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</si>
  <si>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</si>
  <si>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</si>
  <si>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</si>
  <si>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</si>
  <si>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</si>
  <si>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</si>
  <si>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</si>
  <si>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</si>
  <si>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</si>
  <si>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</si>
  <si>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</si>
  <si>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</si>
  <si>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</si>
  <si>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</si>
  <si>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</si>
  <si>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</si>
  <si>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</si>
  <si>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</si>
  <si>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</si>
  <si>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</si>
  <si>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</si>
  <si>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</si>
  <si>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</si>
  <si>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</si>
  <si>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</si>
  <si>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</si>
  <si>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</si>
  <si>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</si>
  <si>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</si>
  <si>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</si>
  <si>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</si>
  <si>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</si>
  <si>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</si>
  <si>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</si>
  <si>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</si>
  <si>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</si>
  <si>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</si>
  <si>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</si>
  <si>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</si>
  <si>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</si>
  <si>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</si>
  <si>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</si>
  <si>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</si>
  <si>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</si>
  <si>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</si>
  <si>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</si>
  <si>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</si>
  <si>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</si>
  <si>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</si>
  <si>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</si>
  <si>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</si>
  <si>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</si>
  <si>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</si>
  <si>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</si>
  <si>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</si>
  <si>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</si>
  <si>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</si>
  <si>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</si>
  <si>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</si>
  <si>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</si>
  <si>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</si>
  <si>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</si>
  <si>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</si>
  <si>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</si>
  <si>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</si>
  <si>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</si>
  <si>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</si>
  <si>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</si>
  <si>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</si>
  <si>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</si>
  <si>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</si>
  <si>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</si>
  <si>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</si>
  <si>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</si>
  <si>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</si>
  <si>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</si>
  <si>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</si>
  <si>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</si>
  <si>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</si>
  <si>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</si>
  <si>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</si>
  <si>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</si>
  <si>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</si>
  <si>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</si>
  <si>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</si>
  <si>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</si>
  <si>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</si>
  <si>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</si>
  <si>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</si>
  <si>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</si>
  <si>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</si>
  <si>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</si>
  <si>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</si>
  <si>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</si>
  <si>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</si>
  <si>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</si>
  <si>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</si>
  <si>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</si>
  <si>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</si>
  <si>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</si>
  <si>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</si>
  <si>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</si>
  <si>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</si>
  <si>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</si>
  <si>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</si>
  <si>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</si>
  <si>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</si>
  <si>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</si>
  <si>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</si>
  <si>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</si>
  <si>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</si>
  <si>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</si>
  <si>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</si>
  <si>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</si>
  <si>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</si>
  <si>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</si>
  <si>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</si>
  <si>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</si>
  <si>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</si>
  <si>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</si>
  <si>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</si>
  <si>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</si>
  <si>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</si>
  <si>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</si>
  <si>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</si>
  <si>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</si>
  <si>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</si>
  <si>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</si>
  <si>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</si>
  <si>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</si>
  <si>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</si>
  <si>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</si>
  <si>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</si>
  <si>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</si>
  <si>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</si>
  <si>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</si>
  <si>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</si>
  <si>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</si>
  <si>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</si>
  <si>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</si>
  <si>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</si>
  <si>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</si>
  <si>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</si>
  <si>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</si>
  <si>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</si>
  <si>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</si>
  <si>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</si>
  <si>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</si>
  <si>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</si>
  <si>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</si>
  <si>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</si>
  <si>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</si>
  <si>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</si>
  <si>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</si>
  <si>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</si>
  <si>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</si>
  <si>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</si>
  <si>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</si>
  <si>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</si>
  <si>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</si>
  <si>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</si>
  <si>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</si>
  <si>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</si>
  <si>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</si>
  <si>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</si>
  <si>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</si>
  <si>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</si>
  <si>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</si>
  <si>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</si>
  <si>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</si>
  <si>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</si>
  <si>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</si>
  <si>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</si>
  <si>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</si>
  <si>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</si>
  <si>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</si>
  <si>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</si>
  <si>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</si>
  <si>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</si>
  <si>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</si>
  <si>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</si>
  <si>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</si>
  <si>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</si>
  <si>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</si>
  <si>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</si>
  <si>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</si>
  <si>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</si>
  <si>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</si>
  <si>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</si>
  <si>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</si>
  <si>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</si>
  <si>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</si>
  <si>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</si>
  <si>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</si>
  <si>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</si>
  <si>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</si>
  <si>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</si>
  <si>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</si>
  <si>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</si>
  <si>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</si>
  <si>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</si>
  <si>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</si>
  <si>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</si>
  <si>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</si>
  <si>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</si>
  <si>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</si>
  <si>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</si>
  <si>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</si>
  <si>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</si>
  <si>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</si>
  <si>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</si>
  <si>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</si>
  <si>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</si>
  <si>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</si>
  <si>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</si>
  <si>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</si>
  <si>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</si>
  <si>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</si>
  <si>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</si>
  <si>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</si>
  <si>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</si>
  <si>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</si>
  <si>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</si>
  <si>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</si>
  <si>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</si>
  <si>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</si>
  <si>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</si>
  <si>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</si>
  <si>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</si>
  <si>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</si>
  <si>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</si>
  <si>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</si>
  <si>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</si>
  <si>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</si>
  <si>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</si>
  <si>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</si>
  <si>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</si>
  <si>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</si>
  <si>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</si>
  <si>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</si>
  <si>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</si>
  <si>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</si>
  <si>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</si>
  <si>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</si>
  <si>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</si>
  <si>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</si>
  <si>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</si>
  <si>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</si>
  <si>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</si>
  <si>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</si>
  <si>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</si>
  <si>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</si>
  <si>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</si>
  <si>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</si>
  <si>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</si>
  <si>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</si>
  <si>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</si>
  <si>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</si>
  <si>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</si>
  <si>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</si>
  <si>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</si>
  <si>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</si>
  <si>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</si>
  <si>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</si>
  <si>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</si>
  <si>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</si>
  <si>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</si>
  <si>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</si>
  <si>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</si>
  <si>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</si>
  <si>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</si>
  <si>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</si>
  <si>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</si>
  <si>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</si>
  <si>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</si>
  <si>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</si>
  <si>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</si>
  <si>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</si>
  <si>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</si>
  <si>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</si>
  <si>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</si>
  <si>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</si>
  <si>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</si>
  <si>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</si>
  <si>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</si>
  <si>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</si>
  <si>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</si>
  <si>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</si>
  <si>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</si>
  <si>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</si>
  <si>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</si>
  <si>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</si>
  <si>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</si>
  <si>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</si>
  <si>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</si>
  <si>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</si>
  <si>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</si>
  <si>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</si>
  <si>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</si>
  <si>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</si>
  <si>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</si>
  <si>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</si>
  <si>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</si>
  <si>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</si>
  <si>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</si>
  <si>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</si>
  <si>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</si>
  <si>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</si>
  <si>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</si>
  <si>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</si>
  <si>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</si>
  <si>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</si>
  <si>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</si>
  <si>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</si>
  <si>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</si>
  <si>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</si>
  <si>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</si>
  <si>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</si>
  <si>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</si>
  <si>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</si>
  <si>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</si>
  <si>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</si>
  <si>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</si>
  <si>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</si>
  <si>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</si>
  <si>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</si>
  <si>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</si>
  <si>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</si>
  <si>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</si>
  <si>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</si>
  <si>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</si>
  <si>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</si>
  <si>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</si>
  <si>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</si>
  <si>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</si>
  <si>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</si>
  <si>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</si>
  <si>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</si>
  <si>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</si>
  <si>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</si>
  <si>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</si>
  <si>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</si>
  <si>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</si>
  <si>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</si>
  <si>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</si>
  <si>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</si>
  <si>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</si>
  <si>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</si>
  <si>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</si>
  <si>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</si>
  <si>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</si>
  <si>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</si>
  <si>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</si>
  <si>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</si>
  <si>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</si>
  <si>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</si>
  <si>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</si>
  <si>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</si>
  <si>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</si>
  <si>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</si>
  <si>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</si>
  <si>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</si>
  <si>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</si>
  <si>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</si>
  <si>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</si>
  <si>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</si>
  <si>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</si>
  <si>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</si>
  <si>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</si>
  <si>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</si>
  <si>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</si>
  <si>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</si>
  <si>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</si>
  <si>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</si>
  <si>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</si>
  <si>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</si>
  <si>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</si>
  <si>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</si>
  <si>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</si>
  <si>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</si>
  <si>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</si>
  <si>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</si>
  <si>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</si>
  <si>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</si>
  <si>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</si>
  <si>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</si>
  <si>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</si>
  <si>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</si>
  <si>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</si>
  <si>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</si>
  <si>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</si>
  <si>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</si>
  <si>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</si>
  <si>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</si>
  <si>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</si>
  <si>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</si>
  <si>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</si>
  <si>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</si>
  <si>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</si>
  <si>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</si>
  <si>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</si>
  <si>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</si>
  <si>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</si>
  <si>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</si>
  <si>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</si>
  <si>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</si>
  <si>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</si>
  <si>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</si>
  <si>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</si>
  <si>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</si>
  <si>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</si>
  <si>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</si>
  <si>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</si>
  <si>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</si>
  <si>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</si>
  <si>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</si>
  <si>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</si>
  <si>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</si>
  <si>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</si>
  <si>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</si>
  <si>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</si>
  <si>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</si>
  <si>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</si>
  <si>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</si>
  <si>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</si>
  <si>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</si>
  <si>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</si>
  <si>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</si>
  <si>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</si>
  <si>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</si>
  <si>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</si>
  <si>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</si>
  <si>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</si>
  <si>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</si>
  <si>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</si>
  <si>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</si>
  <si>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</si>
  <si>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</si>
  <si>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</si>
  <si>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</si>
  <si>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</si>
  <si>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</si>
  <si>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</si>
  <si>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</si>
  <si>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</si>
  <si>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</si>
  <si>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</si>
  <si>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</si>
  <si>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</si>
  <si>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</si>
  <si>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</si>
  <si>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</si>
  <si>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</si>
  <si>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</si>
  <si>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</si>
  <si>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</si>
  <si>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</si>
  <si>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</si>
  <si>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</si>
  <si>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</si>
  <si>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</si>
  <si>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</si>
  <si>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</si>
  <si>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</si>
  <si>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</si>
  <si>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</si>
  <si>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</si>
  <si>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</si>
  <si>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</si>
  <si>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</si>
  <si>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</si>
  <si>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</si>
  <si>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</si>
  <si>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</si>
  <si>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</si>
  <si>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</si>
  <si>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</si>
  <si>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</si>
  <si>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</si>
  <si>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</si>
  <si>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</si>
  <si>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</si>
  <si>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</si>
  <si>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</si>
  <si>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</si>
  <si>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</si>
  <si>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</si>
  <si>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</si>
  <si>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</si>
  <si>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</si>
  <si>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</si>
  <si>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</si>
  <si>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</si>
  <si>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</si>
  <si>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</si>
  <si>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</si>
  <si>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</si>
  <si>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</si>
  <si>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</si>
  <si>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</si>
  <si>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</si>
  <si>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</si>
  <si>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</si>
  <si>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</si>
  <si>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</si>
  <si>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</si>
  <si>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</si>
  <si>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</si>
  <si>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</si>
  <si>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</si>
  <si>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</si>
  <si>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</si>
  <si>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</si>
  <si>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</si>
  <si>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</si>
  <si>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</si>
  <si>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</si>
  <si>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</si>
  <si>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</si>
  <si>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</si>
  <si>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</si>
  <si>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</si>
  <si>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</si>
  <si>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</si>
  <si>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</si>
  <si>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</si>
  <si>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</si>
  <si>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</si>
  <si>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</si>
  <si>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</si>
  <si>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</si>
  <si>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</si>
  <si>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</si>
  <si>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</si>
  <si>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</si>
  <si>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</si>
  <si>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</si>
  <si>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</si>
  <si>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</si>
  <si>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</si>
  <si>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</si>
  <si>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</si>
  <si>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</si>
  <si>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</si>
  <si>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</si>
  <si>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</si>
  <si>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</si>
  <si>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</si>
  <si>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</si>
  <si>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</si>
  <si>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</si>
  <si>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</si>
  <si>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</si>
  <si>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</si>
  <si>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</si>
  <si>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</si>
  <si>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</si>
  <si>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</si>
  <si>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</si>
  <si>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</si>
  <si>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</si>
  <si>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</si>
  <si>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</si>
  <si>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</si>
  <si>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</si>
  <si>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</si>
  <si>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</si>
  <si>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</si>
  <si>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</si>
  <si>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</si>
  <si>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</si>
  <si>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</si>
  <si>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</si>
  <si>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</si>
  <si>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</si>
  <si>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</si>
  <si>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</si>
  <si>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</si>
  <si>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</si>
  <si>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</si>
  <si>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</si>
  <si>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</si>
  <si>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</si>
  <si>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</si>
  <si>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</si>
  <si>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</si>
  <si>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</si>
  <si>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</si>
  <si>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</si>
  <si>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</si>
  <si>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</si>
  <si>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</si>
  <si>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</si>
  <si>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</si>
  <si>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</si>
  <si>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</si>
  <si>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</si>
  <si>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</si>
  <si>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</si>
  <si>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</si>
  <si>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</si>
  <si>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</si>
  <si>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</si>
  <si>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</si>
  <si>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</si>
  <si>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</si>
  <si>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</si>
  <si>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</si>
  <si>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</si>
  <si>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</si>
  <si>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</si>
  <si>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</si>
  <si>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</si>
  <si>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</si>
  <si>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</si>
  <si>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</si>
  <si>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</si>
  <si>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</si>
  <si>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</si>
  <si>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</si>
  <si>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</si>
  <si>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</si>
  <si>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</si>
  <si>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</si>
  <si>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</si>
  <si>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</si>
  <si>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</si>
  <si>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</si>
  <si>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</si>
  <si>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</si>
  <si>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</si>
  <si>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</si>
  <si>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</si>
  <si>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</si>
  <si>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</si>
  <si>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</si>
  <si>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</si>
  <si>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</si>
  <si>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</si>
  <si>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</si>
  <si>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</si>
  <si>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</si>
  <si>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</si>
  <si>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</si>
  <si>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</si>
  <si>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</si>
  <si>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</si>
  <si>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</si>
  <si>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</si>
  <si>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</si>
  <si>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</si>
  <si>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</si>
  <si>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</si>
  <si>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</si>
  <si>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</si>
  <si>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</si>
  <si>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</si>
  <si>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</si>
  <si>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</si>
  <si>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</si>
  <si>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</si>
  <si>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</si>
  <si>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</si>
  <si>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</si>
  <si>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</si>
  <si>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</si>
  <si>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</si>
  <si>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</si>
  <si>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</si>
  <si>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</si>
  <si>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</si>
  <si>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</si>
  <si>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</si>
  <si>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</si>
  <si>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</si>
  <si>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</si>
  <si>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</si>
  <si>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</si>
  <si>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</si>
  <si>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</si>
  <si>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</si>
  <si>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</si>
  <si>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</si>
  <si>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</si>
  <si>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</si>
  <si>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</si>
  <si>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</si>
  <si>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</si>
  <si>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</si>
  <si>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</si>
  <si>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</si>
  <si>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</si>
  <si>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</si>
  <si>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</si>
  <si>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</si>
  <si>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</si>
  <si>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</si>
  <si>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</si>
  <si>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</si>
  <si>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</si>
  <si>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</si>
  <si>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</si>
  <si>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</si>
  <si>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</si>
  <si>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</si>
  <si>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</si>
  <si>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</si>
  <si>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</si>
  <si>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</si>
  <si>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</si>
  <si>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</si>
  <si>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</si>
  <si>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</si>
  <si>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</si>
  <si>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</si>
  <si>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</si>
  <si>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</si>
  <si>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</si>
  <si>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</si>
  <si>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</si>
  <si>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</si>
  <si>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</si>
  <si>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</si>
  <si>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</si>
  <si>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</si>
  <si>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</si>
  <si>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</si>
  <si>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</si>
  <si>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</si>
  <si>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</si>
  <si>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</si>
  <si>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</si>
  <si>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</si>
  <si>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</si>
  <si>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</si>
  <si>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</si>
  <si>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</si>
  <si>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</si>
  <si>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</si>
  <si>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</si>
  <si>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</si>
  <si>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</si>
  <si>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</si>
  <si>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</si>
  <si>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</si>
  <si>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</si>
  <si>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</si>
  <si>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</si>
  <si>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</si>
  <si>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</si>
  <si>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</si>
  <si>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</si>
  <si>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</si>
  <si>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</si>
  <si>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</si>
  <si>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</si>
  <si>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</si>
  <si>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</si>
  <si>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</si>
  <si>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</si>
  <si>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</si>
  <si>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</si>
  <si>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</si>
  <si>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</si>
  <si>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</si>
  <si>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</si>
  <si>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</si>
  <si>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</si>
  <si>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</si>
  <si>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</si>
  <si>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</si>
  <si>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</si>
  <si>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</si>
  <si>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</si>
  <si>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</si>
  <si>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</si>
  <si>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</si>
  <si>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</si>
  <si>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</si>
  <si>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</si>
  <si>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</si>
  <si>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</si>
  <si>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</si>
  <si>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</si>
  <si>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</si>
  <si>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</si>
  <si>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</si>
  <si>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</si>
  <si>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</si>
  <si>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</si>
  <si>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</si>
  <si>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</si>
  <si>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</si>
  <si>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</si>
  <si>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</si>
  <si>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</si>
  <si>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</si>
  <si>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</si>
  <si>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</si>
  <si>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</si>
  <si>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</si>
  <si>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</si>
  <si>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</si>
  <si>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</si>
  <si>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</si>
  <si>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</si>
  <si>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</si>
  <si>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</si>
  <si>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</si>
  <si>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</si>
  <si>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</si>
  <si>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</si>
  <si>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</si>
  <si>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</si>
  <si>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</si>
  <si>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</si>
  <si>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</si>
  <si>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</si>
  <si>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</si>
  <si>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</si>
  <si>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</si>
  <si>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</si>
  <si>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</si>
  <si>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</si>
  <si>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</si>
  <si>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</si>
  <si>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</si>
  <si>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</si>
  <si>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</si>
  <si>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</si>
  <si>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</si>
  <si>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</si>
  <si>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</si>
  <si>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</si>
  <si>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</si>
  <si>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</si>
  <si>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</si>
  <si>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</si>
  <si>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</si>
  <si>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</si>
  <si>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</si>
  <si>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</si>
  <si>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</si>
  <si>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</si>
  <si>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</si>
  <si>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</si>
  <si>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</si>
  <si>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</si>
  <si>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</si>
  <si>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</si>
  <si>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</si>
  <si>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</si>
  <si>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</si>
  <si>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</si>
  <si>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</si>
  <si>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</si>
  <si>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</si>
  <si>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</si>
  <si>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</si>
  <si>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</si>
  <si>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</si>
  <si>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</si>
  <si>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</si>
  <si>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</si>
  <si>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</si>
  <si>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</si>
  <si>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</si>
  <si>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</si>
  <si>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</si>
  <si>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</si>
  <si>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</si>
  <si>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</si>
  <si>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</si>
  <si>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</si>
  <si>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</si>
  <si>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</si>
  <si>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</si>
  <si>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</si>
  <si>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</si>
  <si>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</si>
  <si>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</si>
  <si>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</si>
  <si>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</si>
  <si>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</si>
  <si>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</si>
  <si>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</si>
  <si>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</si>
  <si>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</si>
  <si>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</si>
  <si>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</si>
  <si>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</si>
  <si>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</si>
  <si>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</si>
  <si>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</si>
  <si>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</si>
  <si>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</si>
  <si>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</si>
  <si>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</si>
  <si>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</si>
  <si>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</si>
  <si>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</si>
  <si>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</si>
  <si>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</si>
  <si>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</si>
  <si>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</si>
  <si>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</si>
  <si>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</si>
  <si>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</si>
  <si>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</si>
  <si>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</si>
  <si>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</si>
  <si>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</si>
  <si>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</si>
  <si>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</si>
  <si>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</si>
  <si>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</si>
  <si>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</si>
  <si>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</si>
  <si>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</si>
  <si>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</si>
  <si>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</si>
  <si>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</si>
  <si>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</si>
  <si>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</si>
  <si>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</si>
  <si>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</si>
  <si>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</si>
  <si>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</si>
  <si>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</si>
  <si>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</si>
  <si>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</si>
  <si>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</si>
  <si>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</si>
  <si>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</si>
  <si>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</si>
  <si>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</si>
  <si>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</si>
  <si>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</si>
  <si>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</si>
  <si>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</si>
  <si>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</si>
  <si>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</si>
  <si>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</si>
  <si>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</si>
  <si>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</si>
  <si>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</si>
  <si>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</si>
  <si>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</si>
  <si>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</si>
  <si>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</si>
  <si>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</si>
  <si>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</si>
  <si>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</si>
  <si>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</si>
  <si>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</si>
  <si>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</si>
  <si>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</si>
  <si>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</si>
  <si>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</si>
  <si>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</si>
  <si>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</si>
  <si>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</si>
  <si>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</si>
  <si>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</si>
  <si>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</si>
  <si>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</si>
  <si>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</si>
  <si>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</si>
  <si>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</si>
  <si>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</si>
  <si>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</si>
  <si>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</si>
  <si>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</si>
  <si>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</si>
  <si>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</si>
  <si>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</si>
  <si>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</si>
  <si>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</si>
  <si>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</si>
  <si>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</si>
  <si>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</si>
  <si>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</si>
  <si>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</si>
  <si>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</si>
  <si>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</si>
  <si>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</si>
  <si>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</si>
  <si>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</si>
  <si>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</si>
  <si>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</si>
  <si>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</si>
  <si>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</si>
  <si>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</si>
  <si>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</si>
  <si>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</si>
  <si>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</si>
  <si>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</si>
  <si>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</si>
  <si>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</si>
  <si>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</si>
  <si>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</si>
  <si>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</si>
  <si>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</si>
  <si>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</si>
  <si>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</si>
  <si>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</si>
  <si>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</si>
  <si>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</si>
  <si>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</si>
  <si>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</si>
  <si>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</si>
  <si>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</si>
  <si>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</si>
  <si>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</si>
  <si>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</si>
  <si>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</si>
  <si>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</si>
  <si>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</si>
  <si>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</si>
  <si>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</si>
  <si>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</si>
  <si>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</si>
  <si>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</si>
  <si>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</si>
  <si>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</si>
  <si>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</si>
  <si>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</si>
  <si>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</si>
  <si>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</si>
  <si>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</si>
  <si>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</si>
  <si>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</si>
  <si>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</si>
  <si>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</si>
  <si>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</si>
  <si>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</si>
  <si>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</si>
  <si>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</si>
  <si>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</si>
  <si>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</si>
  <si>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</si>
  <si>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</si>
  <si>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</si>
  <si>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</si>
  <si>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</si>
  <si>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</si>
  <si>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</si>
  <si>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</si>
  <si>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</si>
  <si>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</si>
  <si>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</si>
  <si>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</si>
  <si>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</si>
  <si>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</si>
  <si>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</si>
  <si>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</si>
  <si>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</si>
  <si>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</si>
  <si>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</si>
  <si>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</si>
  <si>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</si>
  <si>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</si>
  <si>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</si>
  <si>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</si>
  <si>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</si>
  <si>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</si>
  <si>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</si>
  <si>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</si>
  <si>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</si>
  <si>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</si>
  <si>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</si>
  <si>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</si>
  <si>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</si>
  <si>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</si>
  <si>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</si>
  <si>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</si>
  <si>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</si>
  <si>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</si>
  <si>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</si>
  <si>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</si>
  <si>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</si>
  <si>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</si>
  <si>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</si>
  <si>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</si>
  <si>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</si>
  <si>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</si>
  <si>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</si>
  <si>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</si>
  <si>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</si>
  <si>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</si>
  <si>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</si>
  <si>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</si>
  <si>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</si>
  <si>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</si>
  <si>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</si>
  <si>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</si>
  <si>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</si>
  <si>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</si>
  <si>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</si>
  <si>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</si>
  <si>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</si>
  <si>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</si>
  <si>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</si>
  <si>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</si>
  <si>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</si>
  <si>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</si>
  <si>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</si>
  <si>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</si>
  <si>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</si>
  <si>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</si>
  <si>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</si>
  <si>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</si>
  <si>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</si>
  <si>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</si>
  <si>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</si>
  <si>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</si>
  <si>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</si>
  <si>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</si>
  <si>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</si>
  <si>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</si>
  <si>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</si>
  <si>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</si>
  <si>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</si>
  <si>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</si>
  <si>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</si>
  <si>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</si>
  <si>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</si>
  <si>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</si>
  <si>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</si>
  <si>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</si>
  <si>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</si>
  <si>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</si>
  <si>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</si>
  <si>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</si>
  <si>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</si>
  <si>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</si>
  <si>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</si>
  <si>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</si>
  <si>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</si>
  <si>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</si>
  <si>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</si>
  <si>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</si>
  <si>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</si>
  <si>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</si>
  <si>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</si>
  <si>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</si>
  <si>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</si>
  <si>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</si>
  <si>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</si>
  <si>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</si>
  <si>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</si>
  <si>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</si>
  <si>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</si>
  <si>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</si>
  <si>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</si>
  <si>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</si>
  <si>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</si>
  <si>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</si>
  <si>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</si>
  <si>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</si>
  <si>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</si>
  <si>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</si>
  <si>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</si>
  <si>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</si>
  <si>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</si>
  <si>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</si>
  <si>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</si>
  <si>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</si>
  <si>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</si>
  <si>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</si>
  <si>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</si>
  <si>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</si>
  <si>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</si>
  <si>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</si>
  <si>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</si>
  <si>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</si>
  <si>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</si>
  <si>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</si>
  <si>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</si>
  <si>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</si>
  <si>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</si>
  <si>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</si>
  <si>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</si>
  <si>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</si>
  <si>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</si>
  <si>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</si>
  <si>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</si>
  <si>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</si>
  <si>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</si>
  <si>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</si>
  <si>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</si>
  <si>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</si>
  <si>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</si>
  <si>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</si>
  <si>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</si>
  <si>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</si>
  <si>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</si>
  <si>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</si>
  <si>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</si>
  <si>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</si>
  <si>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</si>
  <si>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</si>
  <si>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</si>
  <si>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</si>
  <si>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</si>
  <si>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</si>
  <si>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</si>
  <si>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</si>
  <si>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</si>
  <si>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</si>
  <si>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</si>
  <si>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</si>
  <si>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</si>
  <si>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</si>
  <si>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</si>
  <si>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</si>
  <si>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</si>
  <si>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</si>
  <si>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</si>
  <si>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</si>
  <si>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</si>
  <si>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</si>
  <si>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</si>
  <si>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</si>
  <si>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</si>
  <si>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</si>
  <si>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</si>
  <si>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</si>
  <si>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</si>
  <si>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</si>
  <si>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</si>
  <si>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</si>
  <si>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</si>
  <si>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</si>
  <si>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</si>
  <si>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</si>
  <si>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</si>
  <si>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</si>
  <si>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</si>
  <si>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</si>
  <si>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</si>
  <si>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</si>
  <si>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</si>
  <si>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</si>
  <si>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</si>
  <si>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</si>
  <si>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</si>
  <si>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</si>
  <si>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</si>
  <si>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</si>
  <si>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</si>
  <si>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</si>
  <si>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</si>
  <si>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</si>
  <si>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</si>
  <si>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</si>
  <si>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</si>
  <si>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</si>
  <si>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</si>
  <si>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</si>
  <si>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</si>
  <si>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</si>
  <si>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</si>
  <si>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</si>
  <si>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</si>
  <si>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</si>
  <si>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</si>
  <si>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</si>
  <si>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</si>
  <si>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</si>
  <si>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</si>
  <si>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</si>
  <si>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</si>
  <si>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</si>
  <si>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</si>
  <si>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</si>
  <si>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</si>
  <si>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</si>
  <si>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</si>
  <si>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</si>
  <si>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</si>
  <si>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</si>
  <si>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</si>
  <si>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</si>
  <si>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</si>
  <si>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</si>
  <si>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</si>
  <si>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</si>
  <si>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</si>
  <si>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</si>
  <si>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</si>
  <si>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</si>
  <si>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</si>
  <si>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</si>
  <si>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</si>
  <si>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</si>
  <si>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</si>
  <si>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</si>
  <si>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</si>
  <si>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</si>
  <si>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</si>
  <si>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</si>
  <si>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</si>
  <si>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</si>
  <si>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</si>
  <si>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</si>
  <si>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</si>
  <si>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</si>
  <si>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</si>
  <si>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</si>
  <si>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</si>
  <si>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</si>
  <si>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</si>
  <si>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</si>
  <si>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</si>
  <si>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</si>
  <si>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</si>
  <si>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</si>
  <si>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</si>
  <si>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</si>
  <si>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</si>
  <si>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</si>
  <si>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</si>
  <si>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Los Angeles Angels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</si>
  <si>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</si>
  <si>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</si>
  <si>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</si>
  <si>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</si>
  <si>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</si>
  <si>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</si>
  <si>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</si>
  <si>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</si>
  <si>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</si>
  <si>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</si>
  <si>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</si>
  <si>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</si>
  <si>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</si>
  <si>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</si>
  <si>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</si>
  <si>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</si>
  <si>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</si>
  <si>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</si>
  <si>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</si>
  <si>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</si>
  <si>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</si>
  <si>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</si>
  <si>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</si>
  <si>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</si>
  <si>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</si>
  <si>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</si>
  <si>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</si>
  <si>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</si>
  <si>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</si>
  <si>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</si>
  <si>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</si>
  <si>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</si>
  <si>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</si>
  <si>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</si>
  <si>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</si>
  <si>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</si>
  <si>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</si>
  <si>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</si>
  <si>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</si>
  <si>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</si>
  <si>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</si>
  <si>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</si>
  <si>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</si>
  <si>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</si>
  <si>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</si>
  <si>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</si>
  <si>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</si>
  <si>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</si>
  <si>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</si>
  <si>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</si>
  <si>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</si>
  <si>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</si>
  <si>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</si>
  <si>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</si>
  <si>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</si>
  <si>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</si>
  <si>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</si>
  <si>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</si>
  <si>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</si>
  <si>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</si>
  <si>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</si>
  <si>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</si>
  <si>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</si>
  <si>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</si>
  <si>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</si>
  <si>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</si>
  <si>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</si>
  <si>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</si>
  <si>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</si>
  <si>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</si>
  <si>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</si>
  <si>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</si>
  <si>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</si>
  <si>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</si>
  <si>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</si>
  <si>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</si>
  <si>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</si>
  <si>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</si>
  <si>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</si>
  <si>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</si>
  <si>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</si>
  <si>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</si>
  <si>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</si>
  <si>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</si>
  <si>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</si>
  <si>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</si>
  <si>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</si>
  <si>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</si>
  <si>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</si>
  <si>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</si>
  <si>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</si>
  <si>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</si>
  <si>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</si>
  <si>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</si>
  <si>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</si>
  <si>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</si>
  <si>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</si>
  <si>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</si>
  <si>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</si>
  <si>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</si>
  <si>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</si>
  <si>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</si>
  <si>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</si>
  <si>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</si>
  <si>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</si>
  <si>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</si>
  <si>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</si>
  <si>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</si>
  <si>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</si>
  <si>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</si>
  <si>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</si>
  <si>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</si>
  <si>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</si>
  <si>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</si>
  <si>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</si>
  <si>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</si>
  <si>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</si>
  <si>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</si>
  <si>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</si>
  <si>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</si>
  <si>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</si>
  <si>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</si>
  <si>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</si>
  <si>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</si>
  <si>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</si>
  <si>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</si>
  <si>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</si>
  <si>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</si>
  <si>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</si>
  <si>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</si>
  <si>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</si>
  <si>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</si>
  <si>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</si>
  <si>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</si>
  <si>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</si>
  <si>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</si>
  <si>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</si>
  <si>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</si>
  <si>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</si>
  <si>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</si>
  <si>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</si>
  <si>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</si>
  <si>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</si>
  <si>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</si>
  <si>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</si>
  <si>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</si>
  <si>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</si>
  <si>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</si>
  <si>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</si>
  <si>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</si>
  <si>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</si>
  <si>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</si>
  <si>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</si>
  <si>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</si>
  <si>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</si>
  <si>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</si>
  <si>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</si>
  <si>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</si>
  <si>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</si>
  <si>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</si>
  <si>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</si>
  <si>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</si>
  <si>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</si>
  <si>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</si>
  <si>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</si>
  <si>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</si>
  <si>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</si>
  <si>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</si>
  <si>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</si>
  <si>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</si>
  <si>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</si>
  <si>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</si>
  <si>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</si>
  <si>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</si>
  <si>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</si>
  <si>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</si>
  <si>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</si>
  <si>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</si>
  <si>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</si>
  <si>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</si>
  <si>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</si>
  <si>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</si>
  <si>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</si>
  <si>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</si>
  <si>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</si>
  <si>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</si>
  <si>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</si>
  <si>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</si>
  <si>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</si>
  <si>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</si>
  <si>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</si>
  <si>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</si>
  <si>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</si>
  <si>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</si>
  <si>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</si>
  <si>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</si>
  <si>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</si>
  <si>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</si>
  <si>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</si>
  <si>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</si>
  <si>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</si>
  <si>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</si>
  <si>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</si>
  <si>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</si>
  <si>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</si>
  <si>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</si>
  <si>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</si>
  <si>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</si>
  <si>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</si>
  <si>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</si>
  <si>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</si>
  <si>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</si>
  <si>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</si>
  <si>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</si>
  <si>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</si>
  <si>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</si>
  <si>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</si>
  <si>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</si>
  <si>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</si>
  <si>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</si>
  <si>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</si>
  <si>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</si>
  <si>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</si>
  <si>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</si>
  <si>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</si>
  <si>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</si>
  <si>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</si>
  <si>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</si>
  <si>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</si>
  <si>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</si>
  <si>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</si>
  <si>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</si>
  <si>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</si>
  <si>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</si>
  <si>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</si>
  <si>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</si>
  <si>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</si>
  <si>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</si>
  <si>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</si>
  <si>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</si>
  <si>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</si>
  <si>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</si>
  <si>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</si>
  <si>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</si>
  <si>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</si>
  <si>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</si>
  <si>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</si>
  <si>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</si>
  <si>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</si>
  <si>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</si>
  <si>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</si>
  <si>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</si>
  <si>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</si>
  <si>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</si>
  <si>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</si>
  <si>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</si>
  <si>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</si>
  <si>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</si>
  <si>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</si>
  <si>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</si>
  <si>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</si>
  <si>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</si>
  <si>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</si>
  <si>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</si>
  <si>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</si>
  <si>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</si>
  <si>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</si>
  <si>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</si>
  <si>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</si>
  <si>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</si>
  <si>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</si>
  <si>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</si>
  <si>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</si>
  <si>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</si>
  <si>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</si>
  <si>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</si>
  <si>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</si>
  <si>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</si>
  <si>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</si>
  <si>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</si>
  <si>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</si>
  <si>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</si>
  <si>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</si>
  <si>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</si>
  <si>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</si>
  <si>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</si>
  <si>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</si>
  <si>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</si>
  <si>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</si>
  <si>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</si>
  <si>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</si>
  <si>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</si>
  <si>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</si>
  <si>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</si>
  <si>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</si>
  <si>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</si>
  <si>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</si>
  <si>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</si>
  <si>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</si>
  <si>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</si>
  <si>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</si>
  <si>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</si>
  <si>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</si>
  <si>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</si>
  <si>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</si>
  <si>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</si>
  <si>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</si>
  <si>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</si>
  <si>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</si>
  <si>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</si>
  <si>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</si>
  <si>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</si>
  <si>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</si>
  <si>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</si>
  <si>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</si>
  <si>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</si>
  <si>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</si>
  <si>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</si>
  <si>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</si>
  <si>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</si>
  <si>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</si>
  <si>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</si>
  <si>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</si>
  <si>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</si>
  <si>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</si>
  <si>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</si>
  <si>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</si>
  <si>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</si>
  <si>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</si>
  <si>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</si>
  <si>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</si>
  <si>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</si>
  <si>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</si>
  <si>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</si>
  <si>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</si>
  <si>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</si>
  <si>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</si>
  <si>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</si>
  <si>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</si>
  <si>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</si>
  <si>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</si>
  <si>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</si>
  <si>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</si>
  <si>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</si>
  <si>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</si>
  <si>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</si>
  <si>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</si>
  <si>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</si>
  <si>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</si>
  <si>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</si>
  <si>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</si>
  <si>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</si>
  <si>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</si>
  <si>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</si>
  <si>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</si>
  <si>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</si>
  <si>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</si>
  <si>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</si>
  <si>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</si>
  <si>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</si>
  <si>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</si>
  <si>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</si>
  <si>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</si>
  <si>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</si>
  <si>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</si>
  <si>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</si>
  <si>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</si>
  <si>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</si>
  <si>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</si>
  <si>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</si>
  <si>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</si>
  <si>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</si>
  <si>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</si>
  <si>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</si>
  <si>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</si>
  <si>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</si>
  <si>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</si>
  <si>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</si>
  <si>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</si>
  <si>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</si>
  <si>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</si>
  <si>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</si>
  <si>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</si>
  <si>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</si>
  <si>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</si>
  <si>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</si>
  <si>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</si>
  <si>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</si>
  <si>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</si>
  <si>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</si>
  <si>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</si>
  <si>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</si>
  <si>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</si>
  <si>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</si>
  <si>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</si>
  <si>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</si>
  <si>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</si>
  <si>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</si>
  <si>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</si>
  <si>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</si>
  <si>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</si>
  <si>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</si>
  <si>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</si>
  <si>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</si>
  <si>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</si>
  <si>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</si>
  <si>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</si>
  <si>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</si>
  <si>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</si>
  <si>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</si>
  <si>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</si>
  <si>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</si>
  <si>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</si>
  <si>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</si>
  <si>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</si>
  <si>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</si>
  <si>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</si>
  <si>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</si>
  <si>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</si>
  <si>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</si>
  <si>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</si>
  <si>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</si>
  <si>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</si>
  <si>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</si>
  <si>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</si>
  <si>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</si>
  <si>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</si>
  <si>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</si>
  <si>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</si>
  <si>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</si>
  <si>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</si>
  <si>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</si>
  <si>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</si>
  <si>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</si>
  <si>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</si>
  <si>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</si>
  <si>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</si>
  <si>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</si>
  <si>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</si>
  <si>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</si>
  <si>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</si>
  <si>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</si>
  <si>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</si>
  <si>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</si>
  <si>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</si>
  <si>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</si>
  <si>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</si>
  <si>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</si>
  <si>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</si>
  <si>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</si>
  <si>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</si>
  <si>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</si>
  <si>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</si>
  <si>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</si>
  <si>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</si>
  <si>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</si>
  <si>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</si>
  <si>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</si>
  <si>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</si>
  <si>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</si>
  <si>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</si>
  <si>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</si>
  <si>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</si>
  <si>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</si>
  <si>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</si>
  <si>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</si>
  <si>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</si>
  <si>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</si>
  <si>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</si>
  <si>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</si>
  <si>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</si>
  <si>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</si>
  <si>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</si>
  <si>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</si>
  <si>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</si>
  <si>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</si>
  <si>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</si>
  <si>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</si>
  <si>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</si>
  <si>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</si>
  <si>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</si>
  <si>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</si>
  <si>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</si>
  <si>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</si>
  <si>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</si>
  <si>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</si>
  <si>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</si>
  <si>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</si>
  <si>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</si>
  <si>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</si>
  <si>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</si>
  <si>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</si>
  <si>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</si>
  <si>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</si>
  <si>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</si>
  <si>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</si>
  <si>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</si>
  <si>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</si>
  <si>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</si>
  <si>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</si>
  <si>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</si>
  <si>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</si>
  <si>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</si>
  <si>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</si>
  <si>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</si>
  <si>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</si>
  <si>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</si>
  <si>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</si>
  <si>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</si>
  <si>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</si>
  <si>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</si>
  <si>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</si>
  <si>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</si>
  <si>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</si>
  <si>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</si>
  <si>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</si>
  <si>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</si>
  <si>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</si>
  <si>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</si>
  <si>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</si>
  <si>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</si>
  <si>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</si>
  <si>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</si>
  <si>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</si>
  <si>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</si>
  <si>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</si>
  <si>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</si>
  <si>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</si>
  <si>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</si>
  <si>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</si>
  <si>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</si>
  <si>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</si>
  <si>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</si>
  <si>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</si>
  <si>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</si>
  <si>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</si>
  <si>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</si>
  <si>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</si>
  <si>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</si>
  <si>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</si>
  <si>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</si>
  <si>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</si>
  <si>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</si>
  <si>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</si>
  <si>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</si>
  <si>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</si>
  <si>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</si>
  <si>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</si>
  <si>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</si>
  <si>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</si>
  <si>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</si>
  <si>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</si>
  <si>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</si>
  <si>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</si>
  <si>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</si>
  <si>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</si>
  <si>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</si>
  <si>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</si>
  <si>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</si>
  <si>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</si>
  <si>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</si>
  <si>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</si>
  <si>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</si>
  <si>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</si>
  <si>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</si>
  <si>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</si>
  <si>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</si>
  <si>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</si>
  <si>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</si>
  <si>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</si>
  <si>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</si>
  <si>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</si>
  <si>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</si>
  <si>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</si>
  <si>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</si>
  <si>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</si>
  <si>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</si>
  <si>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</si>
  <si>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</si>
  <si>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</si>
  <si>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</si>
  <si>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</si>
  <si>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</si>
  <si>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</si>
  <si>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</si>
  <si>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</si>
  <si>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</si>
  <si>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</si>
  <si>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</si>
  <si>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</si>
  <si>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</si>
  <si>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</si>
  <si>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</si>
  <si>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</si>
  <si>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</si>
  <si>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</si>
  <si>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</si>
  <si>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</si>
  <si>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</si>
  <si>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</si>
  <si>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</si>
  <si>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</si>
  <si>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</si>
  <si>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</si>
  <si>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</si>
  <si>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</si>
  <si>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</si>
  <si>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</si>
  <si>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</si>
  <si>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</si>
  <si>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</si>
  <si>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</si>
  <si>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</si>
  <si>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</si>
  <si>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</si>
  <si>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</si>
  <si>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</si>
  <si>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</si>
  <si>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</si>
  <si>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</si>
  <si>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</si>
  <si>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</si>
  <si>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</si>
  <si>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</si>
  <si>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</si>
  <si>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</si>
  <si>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</si>
  <si>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</si>
  <si>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</si>
  <si>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</si>
  <si>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</si>
  <si>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</si>
  <si>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</si>
  <si>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</si>
  <si>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</si>
  <si>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</si>
  <si>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</si>
  <si>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</si>
  <si>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</si>
  <si>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</si>
  <si>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</si>
  <si>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</si>
  <si>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</si>
  <si>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</si>
  <si>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</si>
  <si>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</si>
  <si>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</si>
  <si>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</si>
  <si>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</si>
  <si>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</si>
  <si>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</si>
  <si>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</si>
  <si>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</si>
  <si>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</si>
  <si>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</si>
  <si>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</si>
  <si>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</si>
  <si>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</si>
  <si>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</si>
  <si>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</si>
  <si>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</si>
  <si>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</si>
  <si>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</si>
  <si>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</si>
  <si>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</si>
  <si>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</si>
  <si>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</si>
  <si>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</si>
  <si>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</si>
  <si>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</si>
  <si>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</si>
  <si>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</si>
  <si>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</si>
  <si>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</si>
  <si>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</si>
  <si>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</si>
  <si>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</si>
  <si>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</si>
  <si>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</si>
  <si>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</si>
  <si>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</si>
  <si>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</si>
  <si>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</si>
  <si>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</si>
  <si>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</si>
  <si>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</si>
  <si>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</si>
  <si>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</si>
  <si>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</si>
  <si>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</si>
  <si>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</si>
  <si>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</si>
  <si>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</si>
  <si>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</si>
  <si>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</si>
  <si>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</si>
  <si>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</si>
  <si>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</si>
  <si>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</si>
  <si>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</si>
  <si>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</si>
  <si>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</si>
  <si>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</si>
  <si>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</si>
  <si>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</si>
  <si>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</si>
  <si>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</si>
  <si>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</si>
  <si>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</si>
  <si>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</si>
  <si>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</si>
  <si>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</si>
  <si>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</si>
  <si>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</si>
  <si>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</si>
  <si>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</si>
  <si>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</si>
  <si>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</si>
  <si>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</si>
  <si>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</si>
  <si>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</si>
  <si>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</si>
  <si>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</si>
  <si>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</si>
  <si>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</si>
  <si>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</si>
  <si>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</si>
  <si>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</si>
  <si>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</si>
  <si>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</si>
  <si>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</si>
  <si>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</si>
  <si>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</si>
  <si>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</si>
  <si>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</si>
  <si>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</si>
  <si>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</si>
  <si>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</si>
  <si>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</si>
  <si>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</si>
  <si>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</si>
  <si>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</si>
  <si>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</si>
  <si>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</si>
  <si>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</si>
  <si>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</si>
  <si>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</si>
  <si>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</si>
  <si>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</si>
  <si>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</si>
  <si>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</si>
  <si>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</si>
  <si>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</si>
  <si>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</si>
  <si>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</si>
  <si>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</si>
  <si>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</si>
  <si>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</si>
  <si>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</si>
  <si>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</si>
  <si>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</si>
  <si>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</si>
  <si>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</si>
  <si>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</si>
  <si>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</si>
  <si>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</si>
  <si>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</si>
  <si>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</si>
  <si>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</si>
  <si>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</si>
  <si>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</si>
  <si>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</si>
  <si>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</si>
  <si>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</si>
  <si>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</si>
  <si>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</si>
  <si>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</si>
  <si>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</si>
  <si>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</si>
  <si>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</si>
  <si>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</si>
  <si>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</si>
  <si>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</si>
  <si>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</si>
  <si>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</si>
  <si>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</si>
  <si>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</si>
  <si>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</si>
  <si>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</si>
  <si>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</si>
  <si>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</si>
  <si>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</si>
  <si>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</si>
  <si>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</si>
  <si>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</si>
  <si>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</si>
  <si>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</si>
  <si>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</si>
  <si>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</si>
  <si>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</si>
  <si>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</si>
  <si>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</si>
  <si>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</si>
  <si>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</si>
  <si>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</si>
  <si>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</si>
  <si>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</si>
  <si>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</si>
  <si>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</si>
  <si>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</si>
  <si>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</si>
  <si>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</si>
  <si>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</si>
  <si>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</si>
  <si>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</si>
  <si>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</si>
  <si>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</si>
  <si>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</si>
  <si>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</si>
  <si>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</si>
  <si>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</si>
  <si>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</si>
  <si>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</si>
  <si>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</si>
  <si>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</si>
  <si>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</si>
  <si>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</si>
  <si>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</si>
  <si>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</si>
  <si>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</si>
  <si>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</si>
  <si>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</si>
  <si>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</si>
  <si>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</si>
  <si>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</si>
  <si>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</si>
  <si>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</si>
  <si>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</si>
  <si>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</si>
  <si>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</si>
  <si>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</si>
  <si>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</si>
  <si>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</si>
  <si>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</si>
  <si>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</si>
  <si>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</si>
  <si>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</si>
  <si>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</si>
  <si>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</si>
  <si>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</si>
  <si>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</si>
  <si>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</si>
  <si>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</si>
  <si>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</si>
  <si>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</si>
  <si>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</si>
  <si>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</si>
  <si>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</si>
  <si>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</si>
  <si>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</si>
  <si>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</si>
  <si>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</si>
  <si>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</si>
  <si>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</si>
  <si>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</si>
  <si>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</si>
  <si>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</si>
  <si>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</si>
  <si>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</si>
  <si>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</si>
  <si>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</si>
  <si>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</si>
  <si>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</si>
  <si>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</si>
  <si>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</si>
  <si>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</si>
  <si>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</si>
  <si>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</si>
  <si>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</si>
  <si>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</si>
  <si>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</si>
  <si>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</si>
  <si>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</si>
  <si>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</si>
  <si>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</si>
  <si>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</si>
  <si>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</si>
  <si>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</si>
  <si>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</si>
  <si>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</si>
  <si>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</si>
  <si>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</si>
  <si>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</si>
  <si>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</si>
  <si>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</si>
  <si>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</si>
  <si>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</si>
  <si>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</si>
  <si>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</si>
  <si>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</si>
  <si>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</si>
  <si>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</si>
  <si>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</si>
  <si>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</si>
  <si>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</si>
  <si>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</si>
  <si>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</si>
  <si>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</si>
  <si>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</si>
  <si>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</si>
  <si>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</si>
  <si>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</si>
  <si>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</si>
  <si>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</si>
  <si>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</si>
  <si>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</si>
  <si>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</si>
  <si>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</si>
  <si>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</si>
  <si>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</si>
  <si>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</si>
  <si>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</si>
  <si>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</si>
  <si>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</si>
  <si>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</si>
  <si>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</si>
  <si>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</si>
  <si>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</si>
  <si>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</si>
  <si>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</si>
  <si>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</si>
  <si>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</si>
  <si>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</si>
  <si>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</si>
  <si>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</si>
  <si>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</si>
  <si>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</si>
  <si>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</si>
  <si>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</si>
  <si>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</si>
  <si>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</si>
  <si>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</si>
  <si>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</si>
  <si>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</si>
  <si>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</si>
  <si>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</si>
  <si>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</si>
  <si>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</si>
  <si>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</si>
  <si>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</si>
  <si>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</si>
  <si>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</si>
  <si>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</si>
  <si>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</si>
  <si>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</si>
  <si>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</si>
  <si>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</si>
  <si>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</si>
  <si>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</si>
  <si>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</si>
  <si>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</si>
  <si>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</si>
  <si>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</si>
  <si>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</si>
  <si>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</si>
  <si>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</si>
  <si>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</si>
  <si>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</si>
  <si>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</si>
  <si>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</si>
  <si>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</si>
  <si>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</si>
  <si>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</si>
  <si>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</si>
  <si>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</si>
  <si>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</si>
  <si>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</si>
  <si>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</si>
  <si>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</si>
  <si>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</si>
  <si>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</si>
  <si>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</si>
  <si>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</si>
  <si>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</si>
  <si>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</si>
  <si>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</si>
  <si>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</si>
  <si>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</si>
  <si>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</si>
  <si>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</si>
  <si>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</si>
  <si>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</si>
  <si>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</si>
  <si>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</si>
  <si>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</si>
  <si>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</si>
  <si>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</si>
  <si>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</si>
  <si>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</si>
  <si>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</si>
  <si>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</si>
  <si>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</si>
  <si>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</si>
  <si>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</si>
  <si>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</si>
  <si>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</si>
  <si>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</si>
  <si>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</si>
  <si>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</si>
  <si>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</si>
  <si>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</si>
  <si>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</si>
  <si>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</si>
  <si>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</si>
  <si>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</si>
  <si>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</si>
  <si>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</si>
  <si>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</si>
  <si>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</si>
  <si>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</si>
  <si>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</si>
  <si>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</si>
  <si>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</si>
  <si>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</si>
  <si>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</si>
  <si>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</si>
  <si>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</si>
  <si>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</si>
  <si>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</si>
  <si>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</si>
  <si>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</si>
  <si>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</si>
  <si>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</si>
  <si>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</si>
  <si>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</si>
  <si>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</si>
  <si>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</si>
  <si>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</si>
  <si>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</si>
  <si>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</si>
  <si>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</si>
  <si>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</si>
  <si>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</si>
  <si>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</si>
  <si>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</si>
  <si>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</si>
  <si>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</si>
  <si>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</si>
  <si>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</si>
  <si>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</si>
  <si>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</si>
  <si>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</si>
  <si>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</si>
  <si>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</si>
  <si>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</si>
  <si>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</si>
  <si>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</si>
  <si>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</si>
  <si>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</si>
  <si>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</si>
  <si>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</si>
  <si>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</si>
  <si>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</si>
  <si>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</si>
  <si>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</si>
  <si>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</si>
  <si>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</si>
  <si>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</si>
  <si>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</si>
  <si>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</si>
  <si>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</si>
  <si>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</si>
  <si>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</si>
  <si>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</si>
  <si>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</si>
  <si>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</si>
  <si>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</si>
  <si>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</si>
  <si>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</si>
  <si>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</si>
  <si>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</si>
  <si>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</si>
  <si>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</si>
  <si>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</si>
  <si>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</si>
  <si>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</si>
  <si>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</si>
  <si>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</si>
  <si>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</si>
  <si>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</si>
  <si>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</si>
  <si>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</si>
  <si>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</si>
  <si>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</si>
  <si>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</si>
  <si>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</si>
  <si>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</si>
  <si>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</si>
  <si>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</si>
  <si>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</si>
  <si>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</si>
  <si>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</si>
  <si>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</si>
  <si>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</si>
  <si>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</si>
  <si>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</si>
  <si>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</si>
  <si>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</si>
  <si>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</si>
  <si>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</si>
  <si>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</si>
  <si>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</si>
  <si>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</si>
  <si>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</si>
  <si>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</si>
  <si>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</si>
  <si>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</si>
  <si>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</si>
  <si>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</si>
  <si>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</si>
  <si>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</si>
  <si>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</si>
  <si>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</si>
  <si>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</si>
  <si>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</si>
  <si>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</si>
  <si>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</si>
  <si>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</si>
  <si>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</si>
  <si>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</si>
  <si>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</si>
  <si>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</si>
  <si>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</si>
  <si>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</si>
  <si>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</si>
  <si>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</si>
  <si>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</si>
  <si>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</si>
  <si>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</si>
  <si>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</si>
  <si>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</si>
  <si>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</si>
  <si>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</si>
  <si>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</si>
  <si>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</si>
  <si>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</si>
  <si>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</si>
  <si>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</si>
  <si>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</si>
  <si>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</si>
  <si>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</si>
  <si>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</si>
  <si>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</si>
  <si>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</si>
  <si>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</si>
  <si>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</si>
  <si>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</si>
  <si>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</si>
  <si>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</si>
  <si>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</si>
  <si>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</si>
  <si>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</si>
  <si>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</si>
  <si>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</si>
  <si>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</si>
  <si>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</si>
  <si>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</si>
  <si>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</si>
  <si>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</si>
  <si>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</si>
  <si>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</si>
  <si>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</si>
  <si>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</si>
  <si>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</si>
  <si>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</si>
  <si>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</si>
  <si>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</si>
  <si>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</si>
  <si>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</si>
  <si>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</si>
  <si>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</si>
  <si>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</si>
  <si>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</si>
  <si>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</si>
  <si>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</si>
  <si>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</si>
  <si>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</si>
  <si>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</si>
  <si>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</si>
  <si>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</si>
  <si>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</si>
  <si>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</si>
  <si>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</si>
  <si>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</si>
  <si>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</si>
  <si>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</si>
  <si>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</si>
  <si>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</si>
  <si>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</si>
  <si>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</si>
  <si>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</si>
  <si>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</si>
  <si>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</si>
  <si>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</si>
  <si>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</si>
  <si>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</si>
  <si>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</si>
  <si>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</si>
  <si>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</si>
  <si>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</si>
  <si>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</si>
  <si>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</si>
  <si>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</si>
  <si>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</si>
  <si>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</si>
  <si>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</si>
  <si>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</si>
  <si>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</si>
  <si>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</si>
  <si>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</si>
  <si>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</si>
  <si>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</si>
  <si>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</si>
  <si>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</si>
  <si>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</si>
  <si>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</si>
  <si>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</si>
  <si>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</si>
  <si>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</si>
  <si>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</si>
  <si>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</si>
  <si>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</si>
  <si>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</si>
  <si>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</si>
  <si>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</si>
  <si>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</si>
  <si>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</si>
  <si>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</si>
  <si>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</si>
  <si>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</si>
  <si>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</si>
  <si>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</si>
  <si>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</si>
  <si>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</si>
  <si>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</si>
  <si>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</si>
  <si>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</si>
  <si>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</si>
  <si>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</si>
  <si>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</si>
  <si>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</si>
  <si>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</si>
  <si>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</si>
  <si>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</si>
  <si>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</si>
  <si>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</si>
  <si>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</si>
  <si>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</si>
  <si>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</si>
  <si>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</si>
  <si>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</si>
  <si>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</si>
  <si>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</si>
  <si>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</si>
  <si>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</si>
  <si>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</si>
  <si>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</si>
  <si>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</si>
  <si>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</si>
  <si>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</si>
  <si>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</si>
  <si>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</si>
  <si>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</si>
  <si>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</si>
  <si>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</si>
  <si>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</si>
  <si>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</si>
  <si>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</si>
  <si>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</si>
  <si>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</si>
  <si>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</si>
  <si>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</si>
  <si>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</si>
  <si>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</si>
  <si>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</si>
  <si>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</si>
  <si>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</si>
  <si>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</si>
  <si>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</si>
  <si>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</si>
  <si>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</si>
  <si>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</si>
  <si>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</si>
  <si>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</si>
  <si>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</si>
  <si>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</si>
  <si>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</si>
  <si>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</si>
  <si>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</si>
  <si>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</si>
  <si>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</si>
  <si>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</si>
  <si>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</si>
  <si>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</si>
  <si>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</si>
  <si>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</si>
  <si>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</si>
  <si>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</si>
  <si>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</si>
  <si>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</si>
  <si>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</si>
  <si>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</si>
  <si>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</si>
  <si>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</si>
  <si>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</si>
  <si>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</si>
  <si>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</si>
  <si>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</si>
  <si>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</si>
  <si>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</si>
  <si>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</si>
  <si>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</si>
  <si>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</si>
  <si>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</si>
  <si>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</si>
  <si>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</si>
  <si>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</si>
  <si>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</si>
  <si>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</si>
  <si>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</si>
  <si>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</si>
  <si>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</si>
  <si>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</si>
  <si>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</si>
  <si>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</si>
  <si>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</si>
  <si>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</si>
  <si>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</si>
  <si>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</si>
  <si>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</si>
  <si>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</si>
  <si>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</si>
  <si>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</si>
  <si>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</si>
  <si>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</si>
  <si>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</si>
  <si>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</si>
  <si>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</si>
  <si>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</si>
  <si>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</si>
  <si>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</si>
  <si>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</si>
  <si>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</si>
  <si>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</si>
  <si>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</si>
  <si>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</si>
  <si>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</si>
  <si>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</si>
  <si>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</si>
  <si>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</si>
  <si>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</si>
  <si>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</si>
  <si>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</si>
  <si>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</si>
  <si>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</si>
  <si>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</si>
  <si>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</si>
  <si>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</si>
  <si>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</si>
  <si>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</si>
  <si>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</si>
  <si>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</si>
  <si>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</si>
  <si>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</si>
  <si>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</si>
  <si>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</si>
  <si>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</si>
  <si>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</si>
  <si>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</si>
  <si>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</si>
  <si>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</si>
  <si>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</si>
  <si>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</si>
  <si>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</si>
  <si>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</si>
  <si>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</si>
  <si>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</si>
  <si>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</si>
  <si>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</si>
  <si>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</si>
  <si>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</si>
  <si>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</si>
  <si>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</si>
  <si>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</si>
  <si>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</si>
  <si>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</si>
  <si>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</si>
  <si>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</si>
  <si>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</si>
  <si>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</si>
  <si>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</si>
  <si>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</si>
  <si>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</si>
  <si>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</si>
  <si>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</si>
  <si>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</si>
  <si>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</si>
  <si>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</si>
  <si>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</si>
  <si>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</si>
  <si>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</si>
  <si>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</si>
  <si>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</si>
  <si>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</si>
  <si>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</si>
  <si>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</si>
  <si>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</si>
  <si>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</si>
  <si>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</si>
  <si>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</si>
  <si>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</si>
  <si>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</si>
  <si>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</si>
  <si>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</si>
  <si>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</si>
  <si>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</si>
  <si>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</si>
  <si>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</si>
  <si>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</si>
  <si>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</si>
  <si>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</si>
  <si>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</si>
  <si>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</si>
  <si>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</si>
  <si>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</si>
  <si>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</si>
  <si>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</si>
  <si>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</si>
  <si>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</si>
  <si>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</si>
  <si>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</si>
  <si>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</si>
  <si>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</si>
  <si>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</si>
  <si>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</si>
  <si>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</si>
  <si>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</si>
  <si>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</si>
  <si>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</si>
  <si>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</si>
  <si>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</si>
  <si>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</si>
  <si>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</si>
  <si>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</si>
  <si>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</si>
  <si>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</si>
  <si>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</si>
  <si>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</si>
  <si>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</si>
  <si>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</si>
  <si>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</si>
  <si>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</si>
  <si>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</si>
  <si>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</si>
  <si>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</si>
  <si>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</si>
  <si>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</si>
  <si>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</si>
  <si>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</si>
  <si>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</si>
  <si>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</si>
  <si>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</si>
  <si>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</si>
  <si>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</si>
  <si>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</si>
  <si>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</si>
  <si>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</si>
  <si>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</si>
  <si>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</si>
  <si>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</si>
  <si>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</si>
  <si>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</si>
  <si>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</si>
  <si>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</si>
  <si>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</si>
  <si>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</si>
  <si>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</si>
  <si>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</si>
  <si>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</si>
  <si>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</si>
  <si>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</si>
  <si>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</si>
  <si>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</si>
  <si>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</si>
  <si>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</si>
  <si>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</si>
  <si>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</si>
  <si>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</si>
  <si>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</si>
  <si>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</si>
  <si>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</si>
  <si>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</si>
  <si>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</si>
  <si>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</si>
  <si>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</si>
  <si>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</si>
  <si>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</si>
  <si>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</si>
  <si>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</si>
  <si>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</si>
  <si>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</si>
  <si>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</si>
  <si>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</si>
  <si>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</si>
  <si>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</si>
  <si>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</si>
  <si>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</si>
  <si>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</si>
  <si>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</si>
  <si>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</si>
  <si>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</si>
  <si>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</si>
  <si>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</si>
  <si>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</si>
  <si>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</si>
  <si>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</si>
  <si>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</si>
  <si>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</si>
  <si>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</si>
  <si>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</si>
  <si>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</si>
  <si>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</si>
  <si>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</si>
  <si>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</si>
  <si>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</si>
  <si>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</si>
  <si>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</si>
  <si>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</si>
  <si>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</si>
  <si>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</si>
  <si>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</si>
  <si>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</si>
  <si>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</si>
  <si>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</si>
  <si>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</si>
  <si>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</si>
  <si>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</si>
  <si>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</si>
  <si>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</si>
  <si>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</si>
  <si>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</si>
  <si>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</si>
  <si>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</si>
  <si>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</si>
  <si>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</si>
  <si>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</si>
  <si>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</si>
  <si>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</si>
  <si>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</si>
  <si>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</si>
  <si>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</si>
  <si>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</si>
  <si>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</si>
  <si>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</si>
  <si>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</si>
  <si>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</si>
  <si>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</si>
  <si>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</si>
  <si>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</si>
  <si>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</si>
  <si>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</si>
  <si>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</si>
  <si>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</si>
  <si>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</si>
  <si>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</si>
  <si>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</si>
  <si>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</si>
  <si>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</si>
  <si>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</si>
  <si>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</si>
  <si>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</si>
  <si>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</si>
  <si>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</si>
  <si>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</si>
  <si>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</si>
  <si>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</si>
  <si>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</si>
  <si>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</si>
  <si>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</si>
  <si>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</si>
  <si>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</si>
  <si>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</si>
  <si>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</si>
  <si>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</si>
  <si>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</si>
  <si>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</si>
  <si>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</si>
  <si>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</si>
  <si>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</si>
  <si>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</si>
  <si>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</si>
  <si>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</si>
  <si>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</si>
  <si>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</si>
  <si>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</si>
  <si>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</si>
  <si>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</si>
  <si>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</si>
  <si>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</si>
  <si>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</si>
  <si>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</si>
  <si>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</si>
  <si>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</si>
  <si>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</si>
  <si>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</si>
  <si>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</si>
  <si>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</si>
  <si>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</si>
  <si>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</si>
  <si>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</si>
  <si>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</si>
  <si>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</si>
  <si>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</si>
  <si>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</si>
  <si>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</si>
  <si>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</si>
  <si>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</si>
  <si>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</si>
  <si>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</si>
  <si>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</si>
  <si>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</si>
  <si>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</si>
  <si>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</si>
  <si>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</si>
  <si>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</si>
  <si>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</si>
  <si>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</si>
  <si>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</si>
  <si>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</si>
  <si>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</si>
  <si>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</si>
  <si>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</si>
  <si>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</si>
  <si>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</si>
  <si>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</si>
  <si>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</si>
  <si>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</si>
  <si>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</si>
  <si>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</si>
  <si>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</si>
  <si>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</si>
  <si>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</si>
  <si>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</si>
  <si>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</si>
  <si>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</si>
  <si>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</si>
  <si>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</si>
  <si>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</si>
  <si>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</si>
  <si>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</si>
  <si>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</si>
  <si>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</si>
  <si>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</si>
  <si>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</si>
  <si>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</si>
  <si>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</si>
  <si>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</si>
  <si>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</si>
  <si>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</si>
  <si>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</si>
  <si>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</si>
  <si>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</si>
  <si>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</si>
  <si>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</si>
  <si>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</si>
  <si>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</si>
  <si>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</si>
  <si>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</si>
  <si>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</si>
  <si>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</si>
  <si>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</si>
  <si>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</si>
  <si>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</si>
  <si>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</si>
  <si>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</si>
  <si>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</si>
  <si>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</si>
  <si>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</si>
  <si>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</si>
  <si>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</si>
  <si>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</si>
  <si>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</si>
  <si>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</si>
  <si>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</si>
  <si>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</si>
  <si>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</si>
  <si>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</si>
  <si>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Arizona Diamondbacks TC</t>
  </si>
  <si>
    <t>Braden Shipley</t>
  </si>
  <si>
    <t>Jake Barrett</t>
  </si>
  <si>
    <t>Jean Segura</t>
  </si>
  <si>
    <t>Rubby De La Rosa</t>
  </si>
  <si>
    <t>Yasmany Tomas</t>
  </si>
  <si>
    <t>Arodys Vizcaino</t>
  </si>
  <si>
    <t>Matt Kemp LL</t>
  </si>
  <si>
    <t>Baltimore Orioles TC</t>
  </si>
  <si>
    <t>Michael Bourn</t>
  </si>
  <si>
    <t>B'More Boppers</t>
  </si>
  <si>
    <t>Mark Trumbo LL</t>
  </si>
  <si>
    <t>Andrew Benintendi</t>
  </si>
  <si>
    <t>Clay Buchholz</t>
  </si>
  <si>
    <t>Drew Pomeranz</t>
  </si>
  <si>
    <t>Jackie Bradley Jr.</t>
  </si>
  <si>
    <t>David Ortiz LL</t>
  </si>
  <si>
    <t>Dustin Pedroia LL</t>
  </si>
  <si>
    <t>Mookie Betts LL</t>
  </si>
  <si>
    <t>Rick Porcello LL</t>
  </si>
  <si>
    <t>Chicago Cubs TC</t>
  </si>
  <si>
    <t>Pedro Strop</t>
  </si>
  <si>
    <t>Anthony Rizzo LL</t>
  </si>
  <si>
    <t>Jake Arrieta LL</t>
  </si>
  <si>
    <t>Jon Lester LL</t>
  </si>
  <si>
    <t>Kris Bryant LL</t>
  </si>
  <si>
    <t>Kyle Hendricks LL</t>
  </si>
  <si>
    <t>Chicago Cubs WSH</t>
  </si>
  <si>
    <t>Addison Russell WSH</t>
  </si>
  <si>
    <t>Aroldis Chapman WSH</t>
  </si>
  <si>
    <t>Jake Arrieta WSH</t>
  </si>
  <si>
    <t>Carson Fulmer</t>
  </si>
  <si>
    <t>Tim Anderson</t>
  </si>
  <si>
    <t>Adam Duvall</t>
  </si>
  <si>
    <t>Anthony DeSclafani</t>
  </si>
  <si>
    <t>Caleb Cotham</t>
  </si>
  <si>
    <t>Scott Schebler</t>
  </si>
  <si>
    <t>Tucker Barnhart</t>
  </si>
  <si>
    <t>Joey Votto LL</t>
  </si>
  <si>
    <t>Cleveland Indians TC</t>
  </si>
  <si>
    <t>Carlos Carrasco</t>
  </si>
  <si>
    <t>Corey Kluber LL</t>
  </si>
  <si>
    <t>Daniel Descalso</t>
  </si>
  <si>
    <t>Jeff Hoffman</t>
  </si>
  <si>
    <t>Matt Carasiti</t>
  </si>
  <si>
    <t>Trevor Story</t>
  </si>
  <si>
    <t>Tyler Chatwood</t>
  </si>
  <si>
    <t>New Blake Street Bombers</t>
  </si>
  <si>
    <t>DJ LeMahieu LL</t>
  </si>
  <si>
    <t>Nolan Arenado LL</t>
  </si>
  <si>
    <t>JaCoby Jones</t>
  </si>
  <si>
    <t>Jordan Zimmermann</t>
  </si>
  <si>
    <t>Justin Verlander LL</t>
  </si>
  <si>
    <t>A.J. Reed</t>
  </si>
  <si>
    <t>Joe Musgrove</t>
  </si>
  <si>
    <t>Teoscar Hernandez</t>
  </si>
  <si>
    <t>Tyler White</t>
  </si>
  <si>
    <t>Jose Altuve LL</t>
  </si>
  <si>
    <t>Joakim Soria</t>
  </si>
  <si>
    <t>Lorenzo Cain</t>
  </si>
  <si>
    <t>Matt Strahm</t>
  </si>
  <si>
    <t>Mike Moustakas</t>
  </si>
  <si>
    <t>Angels TC</t>
  </si>
  <si>
    <t>Geovany Soto</t>
  </si>
  <si>
    <t>Jered Weaver</t>
  </si>
  <si>
    <t>Johnny Giavotella</t>
  </si>
  <si>
    <t>Albert Pujols LL</t>
  </si>
  <si>
    <t>Chris Hatcher</t>
  </si>
  <si>
    <t>Jose De Leon</t>
  </si>
  <si>
    <t>Miami Marlins TC</t>
  </si>
  <si>
    <t>Adeiny Hechavarria</t>
  </si>
  <si>
    <t>Kyle Barraclough</t>
  </si>
  <si>
    <t>Big Fish</t>
  </si>
  <si>
    <t>Jonathan Villar</t>
  </si>
  <si>
    <t>Junior Guerra</t>
  </si>
  <si>
    <t>Keon Broxton</t>
  </si>
  <si>
    <t>Orlando Arcia</t>
  </si>
  <si>
    <t>Will Middlebrooks</t>
  </si>
  <si>
    <t>Wily Peralta</t>
  </si>
  <si>
    <t>Chris Carter LL</t>
  </si>
  <si>
    <t>Minnesota Twins TC</t>
  </si>
  <si>
    <t>Jose Berrios</t>
  </si>
  <si>
    <t>Tyler Duffey</t>
  </si>
  <si>
    <t>Gabriel Ynoa</t>
  </si>
  <si>
    <t>Seth Lugo</t>
  </si>
  <si>
    <t>Travis d'Arnaud</t>
  </si>
  <si>
    <t>Thor and the Dark Knight</t>
  </si>
  <si>
    <t>Noah Syndergaard LL</t>
  </si>
  <si>
    <t>New York Yankees TC</t>
  </si>
  <si>
    <t>Dellin Betances</t>
  </si>
  <si>
    <t>Jacoby Ellsbury</t>
  </si>
  <si>
    <t>Tyler Austin</t>
  </si>
  <si>
    <t>Masahiro Tanaka LL</t>
  </si>
  <si>
    <t>Chad Pinder</t>
  </si>
  <si>
    <t>Jake Smolinski</t>
  </si>
  <si>
    <t>Jesse Hahn</t>
  </si>
  <si>
    <t>Sean Manaea</t>
  </si>
  <si>
    <t>Khris Davis LL</t>
  </si>
  <si>
    <t>Philadelphia Phillies</t>
  </si>
  <si>
    <t>Philadelphia Phillies TC</t>
  </si>
  <si>
    <t>Aaron Altherr</t>
  </si>
  <si>
    <t>Hector Neris</t>
  </si>
  <si>
    <t>Jake Thompson</t>
  </si>
  <si>
    <t>Jameson Taillon</t>
  </si>
  <si>
    <t>Josh Bell</t>
  </si>
  <si>
    <t>Tyler Glasnow</t>
  </si>
  <si>
    <t>Wade LeBlanc</t>
  </si>
  <si>
    <t>San Diego Padres TC</t>
  </si>
  <si>
    <t>Christian Friedrich</t>
  </si>
  <si>
    <t>Cory Spangenberg</t>
  </si>
  <si>
    <t>Jarred Cosart</t>
  </si>
  <si>
    <t>Nick Noonan</t>
  </si>
  <si>
    <t>San Francisco Giants TC</t>
  </si>
  <si>
    <t>Brandon Belt</t>
  </si>
  <si>
    <t>Madison Bumgarner</t>
  </si>
  <si>
    <t>Nelson Cruz LL</t>
  </si>
  <si>
    <t>Alex Reyes</t>
  </si>
  <si>
    <t>Luke Weaver</t>
  </si>
  <si>
    <t>Tampa Bay Rays</t>
  </si>
  <si>
    <t>Tampa Bay Rays TC</t>
  </si>
  <si>
    <t>Alex Colome</t>
  </si>
  <si>
    <t>Kevin Kiermaier</t>
  </si>
  <si>
    <t>Steven Souza Jr.</t>
  </si>
  <si>
    <t>Nomar Mazara</t>
  </si>
  <si>
    <t>Toronto Blue Jays TC</t>
  </si>
  <si>
    <t>Northern (High)lights</t>
  </si>
  <si>
    <t>Aaron Sanchez LL</t>
  </si>
  <si>
    <t>Edwin Encarnacion LL</t>
  </si>
  <si>
    <t>J.A. Happ LL</t>
  </si>
  <si>
    <t>Brian Goodwin</t>
  </si>
  <si>
    <t>Reynaldo Lopez</t>
  </si>
  <si>
    <t>Daniel Murphy LL</t>
  </si>
  <si>
    <t>Max Scherzer LL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</si>
  <si>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</si>
  <si>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</si>
  <si>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</si>
  <si>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</si>
  <si>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</si>
  <si>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</si>
  <si>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</si>
  <si>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</si>
  <si>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</si>
  <si>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</si>
  <si>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</si>
  <si>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</si>
  <si>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</si>
  <si>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</si>
  <si>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</si>
  <si>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</si>
  <si>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</si>
  <si>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</si>
  <si>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</si>
  <si>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</si>
  <si>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</si>
  <si>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</si>
  <si>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</si>
  <si>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</si>
  <si>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</si>
  <si>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</si>
  <si>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</si>
  <si>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</si>
  <si>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</si>
  <si>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</si>
  <si>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</si>
  <si>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</si>
  <si>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</si>
  <si>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</si>
  <si>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</si>
  <si>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</si>
  <si>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</si>
  <si>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</si>
  <si>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</si>
  <si>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</si>
  <si>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</si>
  <si>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</si>
  <si>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</si>
  <si>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</si>
  <si>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</si>
  <si>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</si>
  <si>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</si>
  <si>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</si>
  <si>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</si>
  <si>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</si>
  <si>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</si>
  <si>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</si>
  <si>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</si>
  <si>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</si>
  <si>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</si>
  <si>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</si>
  <si>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</si>
  <si>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</si>
  <si>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</si>
  <si>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</si>
  <si>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</si>
  <si>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</si>
  <si>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</si>
  <si>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</si>
  <si>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</si>
  <si>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</si>
  <si>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</si>
  <si>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</si>
  <si>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</si>
  <si>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</si>
  <si>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</si>
  <si>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</si>
  <si>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</si>
  <si>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</si>
  <si>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</si>
  <si>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</si>
  <si>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</si>
  <si>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</si>
  <si>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</si>
  <si>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</si>
  <si>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</si>
  <si>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</si>
  <si>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</si>
  <si>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</si>
  <si>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</si>
  <si>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</si>
  <si>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</si>
  <si>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</si>
  <si>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</si>
  <si>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</si>
  <si>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</si>
  <si>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</si>
  <si>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</si>
  <si>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</si>
  <si>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</si>
  <si>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</si>
  <si>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</si>
  <si>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</si>
  <si>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</si>
  <si>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</si>
  <si>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</si>
  <si>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</si>
  <si>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</si>
  <si>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</si>
  <si>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</si>
  <si>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</si>
  <si>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</si>
  <si>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</si>
  <si>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</si>
  <si>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</si>
  <si>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</si>
  <si>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</si>
  <si>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</si>
  <si>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</si>
  <si>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</si>
  <si>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</si>
  <si>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</si>
  <si>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</si>
  <si>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</si>
  <si>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</si>
  <si>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</si>
  <si>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</si>
  <si>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</si>
  <si>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</si>
  <si>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</si>
  <si>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</si>
  <si>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</si>
  <si>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</si>
  <si>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</si>
  <si>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</si>
  <si>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</si>
  <si>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</si>
  <si>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</si>
  <si>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</si>
  <si>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</si>
  <si>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</si>
  <si>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</si>
  <si>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</si>
  <si>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</si>
  <si>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</si>
  <si>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</si>
  <si>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</si>
  <si>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</si>
  <si>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</si>
  <si>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</si>
  <si>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</si>
  <si>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</si>
  <si>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</si>
  <si>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</si>
  <si>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</si>
  <si>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</si>
  <si>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</si>
  <si>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</si>
  <si>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</si>
  <si>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</si>
  <si>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</si>
  <si>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</si>
  <si>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</si>
  <si>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</si>
  <si>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</si>
  <si>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</si>
  <si>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</si>
  <si>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</si>
  <si>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</si>
  <si>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</si>
  <si>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</si>
  <si>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</si>
  <si>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</si>
  <si>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</si>
  <si>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</si>
  <si>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</si>
  <si>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</si>
  <si>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</si>
  <si>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</si>
  <si>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</si>
  <si>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</si>
  <si>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</si>
  <si>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</si>
  <si>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</si>
  <si>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</si>
  <si>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</si>
  <si>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</si>
  <si>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</si>
  <si>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</si>
  <si>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</si>
  <si>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</si>
  <si>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</si>
  <si>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</si>
  <si>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</si>
  <si>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</si>
  <si>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</si>
  <si>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</si>
  <si>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</si>
  <si>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</si>
  <si>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</si>
  <si>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</si>
  <si>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</si>
  <si>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</si>
  <si>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</si>
  <si>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</si>
  <si>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</si>
  <si>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</si>
  <si>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</si>
  <si>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</si>
  <si>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</si>
  <si>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</si>
  <si>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</si>
  <si>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</si>
  <si>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</si>
  <si>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</si>
  <si>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</si>
  <si>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</si>
  <si>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</si>
  <si>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</si>
  <si>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</si>
  <si>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</si>
  <si>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</si>
  <si>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</si>
  <si>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</si>
  <si>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</si>
  <si>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</si>
  <si>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</si>
  <si>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</si>
  <si>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</si>
  <si>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</si>
  <si>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</si>
  <si>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</si>
  <si>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</si>
  <si>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</si>
  <si>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</si>
  <si>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</si>
  <si>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</si>
  <si>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</si>
  <si>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</si>
  <si>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</si>
  <si>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</si>
  <si>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</si>
  <si>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</si>
  <si>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</si>
  <si>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</si>
  <si>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</si>
  <si>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</si>
  <si>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</si>
  <si>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 xml:space="preserve"> Chicago Cubs</t>
  </si>
  <si>
    <t xml:space="preserve"> Kris Bryant</t>
  </si>
  <si>
    <t xml:space="preserve"> Jake Arrieta</t>
  </si>
  <si>
    <t xml:space="preserve"> Cincinnati Reds</t>
  </si>
  <si>
    <t xml:space="preserve"> Dan Straily</t>
  </si>
  <si>
    <t xml:space="preserve"> Baltimore Orioles</t>
  </si>
  <si>
    <t xml:space="preserve"> Kevin Gausman</t>
  </si>
  <si>
    <t xml:space="preserve"> Tampa Bay Rays</t>
  </si>
  <si>
    <t xml:space="preserve"> Jake Odorizzi</t>
  </si>
  <si>
    <t xml:space="preserve"> Philadelphia Phillies</t>
  </si>
  <si>
    <t xml:space="preserve"> Jerad Eickhoff</t>
  </si>
  <si>
    <t xml:space="preserve"> Alex Colome</t>
  </si>
  <si>
    <t xml:space="preserve"> Texas Rangers</t>
  </si>
  <si>
    <t xml:space="preserve"> St. Louis Cardinals</t>
  </si>
  <si>
    <t xml:space="preserve"> Aledmys Diaz</t>
  </si>
  <si>
    <t xml:space="preserve"> Jason Hammel</t>
  </si>
  <si>
    <t xml:space="preserve"> Toronto Blue Jays</t>
  </si>
  <si>
    <t xml:space="preserve"> Josh Donaldson</t>
  </si>
  <si>
    <t xml:space="preserve"> Detroit Tigers</t>
  </si>
  <si>
    <t xml:space="preserve"> New York Yankees</t>
  </si>
  <si>
    <t xml:space="preserve"> Greg Bird</t>
  </si>
  <si>
    <t xml:space="preserve"> Houston Astros</t>
  </si>
  <si>
    <t xml:space="preserve"> Angels</t>
  </si>
  <si>
    <t xml:space="preserve"> Ji-Man Choi</t>
  </si>
  <si>
    <t xml:space="preserve"> Washington Nationals</t>
  </si>
  <si>
    <t xml:space="preserve"> Trea Turner</t>
  </si>
  <si>
    <t xml:space="preserve"> Michael Fulmer</t>
  </si>
  <si>
    <t xml:space="preserve"> Nomar Mazara</t>
  </si>
  <si>
    <t xml:space="preserve"> Albert Almora</t>
  </si>
  <si>
    <t xml:space="preserve"> Willson Contreras</t>
  </si>
  <si>
    <t xml:space="preserve"> Boston Red Sox</t>
  </si>
  <si>
    <t xml:space="preserve"> A.J. Reed</t>
  </si>
  <si>
    <t xml:space="preserve"> Pittsburgh Pirates</t>
  </si>
  <si>
    <t xml:space="preserve"> Jameson Taillon</t>
  </si>
  <si>
    <t xml:space="preserve"> Los Angeles Dodgers</t>
  </si>
  <si>
    <t xml:space="preserve"> Julio Urias</t>
  </si>
  <si>
    <t xml:space="preserve"> Chicago White Sox</t>
  </si>
  <si>
    <t xml:space="preserve"> Lucas Giolito</t>
  </si>
  <si>
    <t xml:space="preserve"> San Francisco Giants</t>
  </si>
  <si>
    <t xml:space="preserve"> Buster Posey</t>
  </si>
  <si>
    <t xml:space="preserve"> Kansas City Royals</t>
  </si>
  <si>
    <t xml:space="preserve"> Aroldis Chapman</t>
  </si>
  <si>
    <t xml:space="preserve"> Cleveland Indians</t>
  </si>
  <si>
    <t xml:space="preserve"> New York Mets</t>
  </si>
  <si>
    <t xml:space="preserve"> Noah Syndergaard</t>
  </si>
  <si>
    <t xml:space="preserve"> Jon Lester</t>
  </si>
  <si>
    <t xml:space="preserve"> Aaron Sanchez</t>
  </si>
  <si>
    <t xml:space="preserve"> Miami Marlins</t>
  </si>
  <si>
    <t xml:space="preserve"> Christian Yelich</t>
  </si>
  <si>
    <t xml:space="preserve"> Minnesota Twins</t>
  </si>
  <si>
    <t xml:space="preserve"> Brian Dozier</t>
  </si>
  <si>
    <t xml:space="preserve"> Arizona Diamondbacks</t>
  </si>
  <si>
    <t xml:space="preserve"> Jake Lamb</t>
  </si>
  <si>
    <t xml:space="preserve"> Colorado Rockies</t>
  </si>
  <si>
    <t xml:space="preserve"> Jon Gray</t>
  </si>
  <si>
    <t xml:space="preserve"> Mark Trumbo</t>
  </si>
  <si>
    <t xml:space="preserve"> Starling Marte</t>
  </si>
  <si>
    <t xml:space="preserve"> Ian Desmond</t>
  </si>
  <si>
    <t xml:space="preserve"> Dustin Pedroia</t>
  </si>
  <si>
    <t xml:space="preserve"> Jay Bruce</t>
  </si>
  <si>
    <t xml:space="preserve"> Ian Kinsler</t>
  </si>
  <si>
    <t xml:space="preserve"> Milwaukee Brewers</t>
  </si>
  <si>
    <t xml:space="preserve"> Ryan Braun</t>
  </si>
  <si>
    <t xml:space="preserve"> Mike Trout</t>
  </si>
  <si>
    <t xml:space="preserve"> Atlanta Braves</t>
  </si>
  <si>
    <t xml:space="preserve"> Freddie Freeman</t>
  </si>
  <si>
    <t xml:space="preserve"> Jason Kipnis</t>
  </si>
  <si>
    <t xml:space="preserve"> Dee Gordon</t>
  </si>
  <si>
    <t xml:space="preserve"> Jose Bautista</t>
  </si>
  <si>
    <t xml:space="preserve"> Edwin Encarnacion</t>
  </si>
  <si>
    <t xml:space="preserve"> Trevor Story</t>
  </si>
  <si>
    <t xml:space="preserve"> San Diego Padres</t>
  </si>
  <si>
    <t xml:space="preserve"> Corey Seager</t>
  </si>
  <si>
    <t xml:space="preserve"> Hunter Pence</t>
  </si>
  <si>
    <t xml:space="preserve"> Miguel Sano</t>
  </si>
  <si>
    <t xml:space="preserve"> Todd Frazier</t>
  </si>
  <si>
    <t xml:space="preserve"> Troy Tulowitzki</t>
  </si>
  <si>
    <t xml:space="preserve"> Charlie Blackmon</t>
  </si>
  <si>
    <t xml:space="preserve"> George Springer</t>
  </si>
  <si>
    <t xml:space="preserve"> Carlos Correa</t>
  </si>
  <si>
    <t xml:space="preserve"> Jose Abreu</t>
  </si>
  <si>
    <t xml:space="preserve"> Mookie Betts</t>
  </si>
  <si>
    <t xml:space="preserve"> Bryce Harper</t>
  </si>
  <si>
    <t xml:space="preserve"> Paul Goldschmidt</t>
  </si>
  <si>
    <t xml:space="preserve"> Jose Altuve</t>
  </si>
  <si>
    <t xml:space="preserve"> Addison Russell</t>
  </si>
  <si>
    <t xml:space="preserve"> Kyle Schwarber</t>
  </si>
  <si>
    <t xml:space="preserve"> Robinson Cano</t>
  </si>
  <si>
    <t xml:space="preserve"> Jacob deGrom</t>
  </si>
  <si>
    <t xml:space="preserve"> Manny Machado</t>
  </si>
  <si>
    <t xml:space="preserve"> Miguel Cabrera</t>
  </si>
  <si>
    <t xml:space="preserve"> Justin Verlander</t>
  </si>
  <si>
    <t xml:space="preserve"> Matt Kemp</t>
  </si>
  <si>
    <t xml:space="preserve"> Anthony Rizzo</t>
  </si>
  <si>
    <t xml:space="preserve"> Eric Hosmer</t>
  </si>
  <si>
    <t xml:space="preserve"> Felix Hernandez</t>
  </si>
  <si>
    <t xml:space="preserve"> Chris Sale</t>
  </si>
  <si>
    <t xml:space="preserve"> Max Scherzer</t>
  </si>
  <si>
    <t xml:space="preserve"> Nolan Arenado</t>
  </si>
  <si>
    <t xml:space="preserve"> Andrew McCutchen</t>
  </si>
  <si>
    <t xml:space="preserve"> Giancarlo Stanton</t>
  </si>
  <si>
    <t xml:space="preserve"> Clayton Kershaw</t>
  </si>
  <si>
    <t xml:space="preserve"> Sean Manaea</t>
  </si>
  <si>
    <t xml:space="preserve"> Yasiel Puig</t>
  </si>
  <si>
    <t>Team Card</t>
  </si>
  <si>
    <t xml:space="preserve"> Rookie</t>
  </si>
  <si>
    <t xml:space="preserve"> Rickie Weeks Jr.</t>
  </si>
  <si>
    <t xml:space="preserve"> Matt Moore</t>
  </si>
  <si>
    <t xml:space="preserve"> Josh Harrison</t>
  </si>
  <si>
    <t xml:space="preserve"> Yonder Alonso</t>
  </si>
  <si>
    <t xml:space="preserve"> A.J. Pollock</t>
  </si>
  <si>
    <t xml:space="preserve"> Matt Carpenter</t>
  </si>
  <si>
    <t xml:space="preserve"> Topps News All Stars</t>
  </si>
  <si>
    <t xml:space="preserve"> Corey Kluber</t>
  </si>
  <si>
    <t xml:space="preserve"> Tyler Collins</t>
  </si>
  <si>
    <t xml:space="preserve"> Sonny Gray</t>
  </si>
  <si>
    <t xml:space="preserve"> Mark Reynolds</t>
  </si>
  <si>
    <t xml:space="preserve"> Huston Street</t>
  </si>
  <si>
    <t xml:space="preserve"> Sandy Leon</t>
  </si>
  <si>
    <t xml:space="preserve"> Zach Britton</t>
  </si>
  <si>
    <t xml:space="preserve"> Kevin Kiermaier</t>
  </si>
  <si>
    <t xml:space="preserve"> Michael Bourn</t>
  </si>
  <si>
    <t xml:space="preserve"> David Robertson</t>
  </si>
  <si>
    <t xml:space="preserve"> Jake McGee</t>
  </si>
  <si>
    <t xml:space="preserve"> Julio Teheran</t>
  </si>
  <si>
    <t xml:space="preserve"> Craig Kimbrel</t>
  </si>
  <si>
    <t xml:space="preserve"> Marcus Semien</t>
  </si>
  <si>
    <t xml:space="preserve"> Curtis Granderson</t>
  </si>
  <si>
    <t xml:space="preserve"> Jose Ramirez</t>
  </si>
  <si>
    <t xml:space="preserve"> Alex Gordon</t>
  </si>
  <si>
    <t xml:space="preserve"> Ryan Rua</t>
  </si>
  <si>
    <t xml:space="preserve"> Ervin Santana</t>
  </si>
  <si>
    <t xml:space="preserve"> Carlos Gomez</t>
  </si>
  <si>
    <t xml:space="preserve"> Jose Reyes</t>
  </si>
  <si>
    <t xml:space="preserve"> Joe Musgrove</t>
  </si>
  <si>
    <t xml:space="preserve"> Matt Holliday</t>
  </si>
  <si>
    <t xml:space="preserve"> Brad Miller</t>
  </si>
  <si>
    <t xml:space="preserve"> Ketel Marte</t>
  </si>
  <si>
    <t xml:space="preserve"> Chris Davis</t>
  </si>
  <si>
    <t xml:space="preserve"> Chris Carter</t>
  </si>
  <si>
    <t xml:space="preserve"> Jonathan Schoop</t>
  </si>
  <si>
    <t xml:space="preserve"> Evan Gattis</t>
  </si>
  <si>
    <t xml:space="preserve"> Jayson Werth</t>
  </si>
  <si>
    <t xml:space="preserve"> Andrew Romine</t>
  </si>
  <si>
    <t xml:space="preserve"> Kendrys Morales</t>
  </si>
  <si>
    <t xml:space="preserve"> Darwin Barney</t>
  </si>
  <si>
    <t xml:space="preserve"> A.J. Ramos</t>
  </si>
  <si>
    <t xml:space="preserve"> Yordano Ventura</t>
  </si>
  <si>
    <t xml:space="preserve"> Adam Eaton</t>
  </si>
  <si>
    <t xml:space="preserve"> Gio Gonzalez</t>
  </si>
  <si>
    <t xml:space="preserve"> Ezequiel Carrera</t>
  </si>
  <si>
    <t xml:space="preserve"> Maikel Franco</t>
  </si>
  <si>
    <t xml:space="preserve"> Carlos Ruiz</t>
  </si>
  <si>
    <t xml:space="preserve"> Tyler Lyons</t>
  </si>
  <si>
    <t xml:space="preserve"> Alcides Escobar</t>
  </si>
  <si>
    <t xml:space="preserve"> Brian McCann</t>
  </si>
  <si>
    <t xml:space="preserve"> Chase Headley</t>
  </si>
  <si>
    <t xml:space="preserve"> Jeurys Familia</t>
  </si>
  <si>
    <t xml:space="preserve"> Jason Motte</t>
  </si>
  <si>
    <t xml:space="preserve"> Nelson Cruz</t>
  </si>
  <si>
    <t xml:space="preserve"> Michael Brantley</t>
  </si>
  <si>
    <t xml:space="preserve"> Garrett Richards</t>
  </si>
  <si>
    <t xml:space="preserve"> Joc Pederson</t>
  </si>
  <si>
    <t xml:space="preserve"> Scooter Gennett</t>
  </si>
  <si>
    <t xml:space="preserve"> Mitch Moreland</t>
  </si>
  <si>
    <t xml:space="preserve"> Colby Rasmus</t>
  </si>
  <si>
    <t xml:space="preserve"> Matt Harvey</t>
  </si>
  <si>
    <t xml:space="preserve"> Yasmani Grandal</t>
  </si>
  <si>
    <t xml:space="preserve"> Johnny Cueto</t>
  </si>
  <si>
    <t xml:space="preserve"> Ender Inciarte</t>
  </si>
  <si>
    <t xml:space="preserve"> Victor Martinez</t>
  </si>
  <si>
    <t xml:space="preserve"> Peter Bourjos</t>
  </si>
  <si>
    <t xml:space="preserve"> Odubel Herrera</t>
  </si>
  <si>
    <t xml:space="preserve"> Neil Walker</t>
  </si>
  <si>
    <t xml:space="preserve"> Hanley Ramirez</t>
  </si>
  <si>
    <t xml:space="preserve"> Travis Jankowski</t>
  </si>
  <si>
    <t xml:space="preserve"> J.D. Martinez</t>
  </si>
  <si>
    <t xml:space="preserve"> Salvador Perez</t>
  </si>
  <si>
    <t xml:space="preserve"> Joe Panik</t>
  </si>
  <si>
    <t xml:space="preserve"> Kole Calhoun</t>
  </si>
  <si>
    <t xml:space="preserve"> Ryan Vogelsong</t>
  </si>
  <si>
    <t xml:space="preserve"> Melvin Upton Jr.</t>
  </si>
  <si>
    <t xml:space="preserve"> Scott Schebler</t>
  </si>
  <si>
    <t xml:space="preserve"> Michael Conforto</t>
  </si>
  <si>
    <t xml:space="preserve"> Matt Garza</t>
  </si>
  <si>
    <t xml:space="preserve"> Luke Gregerson</t>
  </si>
  <si>
    <t xml:space="preserve"> Jonathan Lucroy</t>
  </si>
  <si>
    <t xml:space="preserve"> Steven Souza Jr.</t>
  </si>
  <si>
    <t xml:space="preserve"> Jed Lowrie</t>
  </si>
  <si>
    <t xml:space="preserve"> Francisco Rodriguez</t>
  </si>
  <si>
    <t xml:space="preserve"> Matt Szczur</t>
  </si>
  <si>
    <t xml:space="preserve"> Chris Archer</t>
  </si>
  <si>
    <t xml:space="preserve"> John Jaso</t>
  </si>
  <si>
    <t xml:space="preserve"> Joe Mauer</t>
  </si>
  <si>
    <t xml:space="preserve"> Jim Johnson</t>
  </si>
  <si>
    <t xml:space="preserve"> Kevin Pillar</t>
  </si>
  <si>
    <t xml:space="preserve"> Jake Barrett</t>
  </si>
  <si>
    <t xml:space="preserve"> Carlos Rodon</t>
  </si>
  <si>
    <t xml:space="preserve"> Nick Castellanos</t>
  </si>
  <si>
    <t xml:space="preserve"> Andrew Miller</t>
  </si>
  <si>
    <t xml:space="preserve"> Robbie Grossman</t>
  </si>
  <si>
    <t xml:space="preserve"> Tyler Thornburg</t>
  </si>
  <si>
    <t xml:space="preserve"> Martin Maldonado</t>
  </si>
  <si>
    <t xml:space="preserve"> Randal Grichuk</t>
  </si>
  <si>
    <t xml:space="preserve"> Zack Greinke</t>
  </si>
  <si>
    <t xml:space="preserve"> Drew Pomeranz</t>
  </si>
  <si>
    <t xml:space="preserve"> Edwin Jackson</t>
  </si>
  <si>
    <t xml:space="preserve"> Devon Travis</t>
  </si>
  <si>
    <t xml:space="preserve"> Tommy Joseph</t>
  </si>
  <si>
    <t xml:space="preserve"> Jedd Gyorko</t>
  </si>
  <si>
    <t xml:space="preserve"> Chase Utley</t>
  </si>
  <si>
    <t xml:space="preserve"> Henry Owens</t>
  </si>
  <si>
    <t xml:space="preserve"> Trayce Thompson</t>
  </si>
  <si>
    <t xml:space="preserve"> Jeanmar Gomez</t>
  </si>
  <si>
    <t xml:space="preserve"> Jacoby Ellsbury</t>
  </si>
  <si>
    <t xml:space="preserve"> Stephen Piscotty</t>
  </si>
  <si>
    <t xml:space="preserve"> James Shields</t>
  </si>
  <si>
    <t xml:space="preserve"> Brandon Phillips</t>
  </si>
  <si>
    <t xml:space="preserve"> Chris Capuano</t>
  </si>
  <si>
    <t xml:space="preserve"> Matt Shoemaker</t>
  </si>
  <si>
    <t xml:space="preserve"> Cristhian Adames</t>
  </si>
  <si>
    <t xml:space="preserve"> Andrelton Simmons</t>
  </si>
  <si>
    <t xml:space="preserve"> Chad Bettis</t>
  </si>
  <si>
    <t xml:space="preserve"> Brett Lawrie</t>
  </si>
  <si>
    <t xml:space="preserve"> Billy Butler</t>
  </si>
  <si>
    <t xml:space="preserve"> David Freese</t>
  </si>
  <si>
    <t xml:space="preserve"> Anibal Sanchez</t>
  </si>
  <si>
    <t xml:space="preserve"> J.J. Hardy</t>
  </si>
  <si>
    <t xml:space="preserve"> World Series Highlights</t>
  </si>
  <si>
    <t xml:space="preserve"> Coco Crisp</t>
  </si>
  <si>
    <t xml:space="preserve"> Jung Ho Kang</t>
  </si>
  <si>
    <t xml:space="preserve"> Clay Buchholz</t>
  </si>
  <si>
    <t xml:space="preserve"> </t>
  </si>
  <si>
    <t xml:space="preserve"> Ryan Zimmerman</t>
  </si>
  <si>
    <t xml:space="preserve"> Byung-Ho Park</t>
  </si>
  <si>
    <t xml:space="preserve"> Glen Perkins</t>
  </si>
  <si>
    <t xml:space="preserve"> Brock Holt</t>
  </si>
  <si>
    <t xml:space="preserve"> Justin Turner</t>
  </si>
  <si>
    <t xml:space="preserve"> Phil Gosselin</t>
  </si>
  <si>
    <t xml:space="preserve"> Angel Pagan</t>
  </si>
  <si>
    <t xml:space="preserve"> Cheslor Cuthbert</t>
  </si>
  <si>
    <t xml:space="preserve"> Andre Ethier</t>
  </si>
  <si>
    <t xml:space="preserve"> Steven Wright</t>
  </si>
  <si>
    <t xml:space="preserve"> Chad Qualls</t>
  </si>
  <si>
    <t xml:space="preserve"> Cam Bedrosian</t>
  </si>
  <si>
    <t xml:space="preserve"> CC Sabathia</t>
  </si>
  <si>
    <t xml:space="preserve"> Asdrubal Cabrera</t>
  </si>
  <si>
    <t xml:space="preserve"> Elvis Andrus</t>
  </si>
  <si>
    <t xml:space="preserve"> Matt Wisler</t>
  </si>
  <si>
    <t xml:space="preserve"> Mallex Smith</t>
  </si>
  <si>
    <t xml:space="preserve"> Seung-Hwan Oh</t>
  </si>
  <si>
    <t xml:space="preserve"> Roberto Osuna</t>
  </si>
  <si>
    <t xml:space="preserve"> Dexter Fowler</t>
  </si>
  <si>
    <t xml:space="preserve"> Adam Lind</t>
  </si>
  <si>
    <t xml:space="preserve"> Carlos Santana</t>
  </si>
  <si>
    <t xml:space="preserve"> Miguel Montero</t>
  </si>
  <si>
    <t xml:space="preserve"> Richie Shaffer</t>
  </si>
  <si>
    <t xml:space="preserve"> Jose Iglesias</t>
  </si>
  <si>
    <t xml:space="preserve"> Adam Wainwright</t>
  </si>
  <si>
    <t xml:space="preserve"> Christian Bethancourt</t>
  </si>
  <si>
    <t xml:space="preserve"> Javier Baez</t>
  </si>
  <si>
    <t xml:space="preserve"> Gerardo Parra</t>
  </si>
  <si>
    <t xml:space="preserve"> Francisco Liriano</t>
  </si>
  <si>
    <t xml:space="preserve"> Aaron Nola</t>
  </si>
  <si>
    <t xml:space="preserve"> Kyle Seager</t>
  </si>
  <si>
    <t xml:space="preserve"> Starlin Castro</t>
  </si>
  <si>
    <t xml:space="preserve"> Brett Gardner</t>
  </si>
  <si>
    <t xml:space="preserve"> Evan Longoria</t>
  </si>
  <si>
    <t xml:space="preserve"> Adam Rosales</t>
  </si>
  <si>
    <t xml:space="preserve"> Eddie Rosario</t>
  </si>
  <si>
    <t xml:space="preserve"> Adrian Gonzalez</t>
  </si>
  <si>
    <t xml:space="preserve"> Pedro Baez</t>
  </si>
  <si>
    <t xml:space="preserve"> Yadier Molina</t>
  </si>
  <si>
    <t xml:space="preserve"> Matt Wieters</t>
  </si>
  <si>
    <t xml:space="preserve"> Nick Hundley</t>
  </si>
  <si>
    <t xml:space="preserve"> Pat Neshek</t>
  </si>
  <si>
    <t xml:space="preserve"> Cincinnati Reds </t>
  </si>
  <si>
    <t xml:space="preserve"> Yunel Escobar</t>
  </si>
  <si>
    <t xml:space="preserve"> Sean Doolittle</t>
  </si>
  <si>
    <t xml:space="preserve"> Kyle Hendricks</t>
  </si>
  <si>
    <t xml:space="preserve"> Russell Martin</t>
  </si>
  <si>
    <t xml:space="preserve"> Alex Wilson</t>
  </si>
  <si>
    <t xml:space="preserve"> Nick Markakis</t>
  </si>
  <si>
    <t xml:space="preserve"> Jose Peraza</t>
  </si>
  <si>
    <t xml:space="preserve"> Cameron Maybin</t>
  </si>
  <si>
    <t xml:space="preserve"> Hernan Perez</t>
  </si>
  <si>
    <t xml:space="preserve"> Josh Phegley</t>
  </si>
  <si>
    <t xml:space="preserve"> C.J. Cron</t>
  </si>
  <si>
    <t xml:space="preserve"> Denard Span</t>
  </si>
  <si>
    <t xml:space="preserve"> Seth Smith</t>
  </si>
  <si>
    <t xml:space="preserve"> Melky Cabrera</t>
  </si>
  <si>
    <t xml:space="preserve"> Yasmany Tomas</t>
  </si>
  <si>
    <t xml:space="preserve"> Anthony DeSclafani</t>
  </si>
  <si>
    <t xml:space="preserve"> Jhonny Peralta</t>
  </si>
  <si>
    <t xml:space="preserve"> Jorge Polanco</t>
  </si>
  <si>
    <t xml:space="preserve"> Justin Grimm</t>
  </si>
  <si>
    <t xml:space="preserve"> Jorge Soler</t>
  </si>
  <si>
    <t xml:space="preserve"> Howie Kendrick</t>
  </si>
  <si>
    <t xml:space="preserve"> Aaron Hicks</t>
  </si>
  <si>
    <t xml:space="preserve"> Ryan Schimpf</t>
  </si>
  <si>
    <t xml:space="preserve"> David Wright</t>
  </si>
  <si>
    <t xml:space="preserve"> Adam Jones</t>
  </si>
  <si>
    <t xml:space="preserve"> Corey Dickerson</t>
  </si>
  <si>
    <t xml:space="preserve"> Rougned Odor</t>
  </si>
  <si>
    <t xml:space="preserve"> Logan Morrison</t>
  </si>
  <si>
    <t xml:space="preserve"> Logan Forsythe</t>
  </si>
  <si>
    <t xml:space="preserve"> Francisco Cervelli</t>
  </si>
  <si>
    <t>Various</t>
  </si>
  <si>
    <t>DJ LeMahieu, Joey Votto, Daniel Murphy</t>
  </si>
  <si>
    <t>Dustin Pedroia, Mookie Betts, Jose Altuve</t>
  </si>
  <si>
    <t>Matt Kemp , Anthony Rizzo , Nolan Arenado</t>
  </si>
  <si>
    <t>Edwin Encarnacion , Albert Pujols , David Ortiz</t>
  </si>
  <si>
    <t>Chris Carter , Nolan Arenado , Kris Bryant</t>
  </si>
  <si>
    <t>Mark Trumbo , Nelson Cruz , Khris Davis</t>
  </si>
  <si>
    <t>Kyle Hendricks , Jon Lester , Noah Syndergaard</t>
  </si>
  <si>
    <t>Justin Verlander, Aaron Sanchez, Masahiro Tanaka</t>
  </si>
  <si>
    <t>Max Scherzer , Jake Arrieta , Jon Lester</t>
  </si>
  <si>
    <t>Corey Kluber , J.A. Happ , Rick Porcello</t>
  </si>
  <si>
    <t>Robbie Ray , Madison Bumgarner , Max Scherzer</t>
  </si>
  <si>
    <t>Justin Verlander , Chris Sale , Chris Archer</t>
  </si>
  <si>
    <t>Manny Margot, Hunter Renfroe</t>
  </si>
  <si>
    <t>Adam Plutko, Perci Garner</t>
  </si>
  <si>
    <t>Josh Bell, Tyler Glasnow</t>
  </si>
  <si>
    <t>Austin Brice, Yefri Pérez</t>
  </si>
  <si>
    <t>Tony Renda, Wandy Peralta</t>
  </si>
  <si>
    <t>Dansby Swanson, Rio Ruiz</t>
  </si>
  <si>
    <t>Grant Dayton, Jose De Leon</t>
  </si>
  <si>
    <t>Jon Lester, Jake Arrieta</t>
  </si>
  <si>
    <t>Alex Bregman, Yulieski Gurriel</t>
  </si>
  <si>
    <t>Carson Fulmer, Yoan Moncada</t>
  </si>
  <si>
    <t>Juniel Querecuto, Eddie Gamboa</t>
  </si>
  <si>
    <t>Luke Weaver, Alex Reyes</t>
  </si>
  <si>
    <t>Dustin Molleken, JaCoby Jones</t>
  </si>
  <si>
    <t>Gavin Cecchini, Robert Gsellman</t>
  </si>
  <si>
    <t>James Beresford, Alex Wimmers</t>
  </si>
  <si>
    <t>Jharel Cotton, Ryon Healy</t>
  </si>
  <si>
    <t>Hunter Dozier, Matt Strahm</t>
  </si>
  <si>
    <t>Aaron Judge, Tyler Austin</t>
  </si>
  <si>
    <t>Raimel Tapia, David Dahl</t>
  </si>
  <si>
    <t>Kris Bryant,Bryce Harper</t>
  </si>
  <si>
    <t>Orlando Arcia, Brent Suter</t>
  </si>
  <si>
    <t>Roman Quinn, Jake Thompson</t>
  </si>
  <si>
    <t>Robby Scott, Andrew Benintendi</t>
  </si>
  <si>
    <t>Brian Goodwin, Spencer Kieboom</t>
  </si>
  <si>
    <t>DJ LeMahieu, Charlie Blackmon</t>
  </si>
  <si>
    <t>Braden Shipley, Matt Koch</t>
  </si>
  <si>
    <t>Danny Barnes, Matt Dermody</t>
  </si>
  <si>
    <t>Donnie Hart, Trey Mancini</t>
  </si>
  <si>
    <t>Name</t>
  </si>
  <si>
    <t>ID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</si>
  <si>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</si>
  <si>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</si>
  <si>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</si>
  <si>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</si>
  <si>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</si>
  <si>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</si>
  <si>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</si>
  <si>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</si>
  <si>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</si>
  <si>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</si>
  <si>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</si>
  <si>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</si>
  <si>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</si>
  <si>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</si>
  <si>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</si>
  <si>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</si>
  <si>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</si>
  <si>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</si>
  <si>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</si>
  <si>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</si>
  <si>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</si>
  <si>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</si>
  <si>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</si>
  <si>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</si>
  <si>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</si>
  <si>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</si>
  <si>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</si>
  <si>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</si>
  <si>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</si>
  <si>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</si>
  <si>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</si>
  <si>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</si>
  <si>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</si>
  <si>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</si>
  <si>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</si>
  <si>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</si>
  <si>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</si>
  <si>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</si>
  <si>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</si>
  <si>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</si>
  <si>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</si>
  <si>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</si>
  <si>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</si>
  <si>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</si>
  <si>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</si>
  <si>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</si>
  <si>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</si>
  <si>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</si>
  <si>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</si>
  <si>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</si>
  <si>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</si>
  <si>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</si>
  <si>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</si>
  <si>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</si>
  <si>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</si>
  <si>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</si>
  <si>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</si>
  <si>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</si>
  <si>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</si>
  <si>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</si>
  <si>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</si>
  <si>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</si>
  <si>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</si>
  <si>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</si>
  <si>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</si>
  <si>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</si>
  <si>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</si>
  <si>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</si>
  <si>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</si>
  <si>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</si>
  <si>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</si>
  <si>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</si>
  <si>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</si>
  <si>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</si>
  <si>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</si>
  <si>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</si>
  <si>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</si>
  <si>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</si>
  <si>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</si>
  <si>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</si>
  <si>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</si>
  <si>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</si>
  <si>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</si>
  <si>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</si>
  <si>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</si>
  <si>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</si>
  <si>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</si>
  <si>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</si>
  <si>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</si>
  <si>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</si>
  <si>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</si>
  <si>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</si>
  <si>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</si>
  <si>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</si>
  <si>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</si>
  <si>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</si>
  <si>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</si>
  <si>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</si>
  <si>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</si>
  <si>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</si>
  <si>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</si>
  <si>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</si>
  <si>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</si>
  <si>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</si>
  <si>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</si>
  <si>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</si>
  <si>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</si>
  <si>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</si>
  <si>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</si>
  <si>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</si>
  <si>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</si>
  <si>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</si>
  <si>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</si>
  <si>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</si>
  <si>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</si>
  <si>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</si>
  <si>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</si>
  <si>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</si>
  <si>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</si>
  <si>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</si>
  <si>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</si>
  <si>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</si>
  <si>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</si>
  <si>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</si>
  <si>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</si>
  <si>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</si>
  <si>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</si>
  <si>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</si>
  <si>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</si>
  <si>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</si>
  <si>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</si>
  <si>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</si>
  <si>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</si>
  <si>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</si>
  <si>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</si>
  <si>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</si>
  <si>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</si>
  <si>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</si>
  <si>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</si>
  <si>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</si>
  <si>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</si>
  <si>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</si>
  <si>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</si>
  <si>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</si>
  <si>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</si>
  <si>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</si>
  <si>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</si>
  <si>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</si>
  <si>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</si>
  <si>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</si>
  <si>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</si>
  <si>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</si>
  <si>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</si>
  <si>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</si>
  <si>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</si>
  <si>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</si>
  <si>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</si>
  <si>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</si>
  <si>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</si>
  <si>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</si>
  <si>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</si>
  <si>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</si>
  <si>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</si>
  <si>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</si>
  <si>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</si>
  <si>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</si>
  <si>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</si>
  <si>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</si>
  <si>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</si>
  <si>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</si>
  <si>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</si>
  <si>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</si>
  <si>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</si>
  <si>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</si>
  <si>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</si>
  <si>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</si>
  <si>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</si>
  <si>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</si>
  <si>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</si>
  <si>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</si>
  <si>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</si>
  <si>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</si>
  <si>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</si>
  <si>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</si>
  <si>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</si>
  <si>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</si>
  <si>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</si>
  <si>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</si>
  <si>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</si>
  <si>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</si>
  <si>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</si>
  <si>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</si>
  <si>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</si>
  <si>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</si>
  <si>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</si>
  <si>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</si>
  <si>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</si>
  <si>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</si>
  <si>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</si>
  <si>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</si>
  <si>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</si>
  <si>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</si>
  <si>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</si>
  <si>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</si>
  <si>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</si>
  <si>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</si>
  <si>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</si>
  <si>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</si>
  <si>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</si>
  <si>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</si>
  <si>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</si>
  <si>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</si>
  <si>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</si>
  <si>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</si>
  <si>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</si>
  <si>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</si>
  <si>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</si>
  <si>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</si>
  <si>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</si>
  <si>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</si>
  <si>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</si>
  <si>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</si>
  <si>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</si>
  <si>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</si>
  <si>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</si>
  <si>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</si>
  <si>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</si>
  <si>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</si>
  <si>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</si>
  <si>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</si>
  <si>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</si>
  <si>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</si>
  <si>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</si>
  <si>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</si>
  <si>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</si>
  <si>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</si>
  <si>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</si>
  <si>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</si>
  <si>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</si>
  <si>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</si>
  <si>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</si>
  <si>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</si>
  <si>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</si>
  <si>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</si>
  <si>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</si>
  <si>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</si>
  <si>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</si>
  <si>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</si>
  <si>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</si>
  <si>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</si>
  <si>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</si>
  <si>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</si>
  <si>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</si>
  <si>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</si>
  <si>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</si>
  <si>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</si>
  <si>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</si>
  <si>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</si>
  <si>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</si>
  <si>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</si>
  <si>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</si>
  <si>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</si>
  <si>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</si>
  <si>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</si>
  <si>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</si>
  <si>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</si>
  <si>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</si>
  <si>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</si>
  <si>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</si>
  <si>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</si>
  <si>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</si>
  <si>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</si>
  <si>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</si>
  <si>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</si>
  <si>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</si>
  <si>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</si>
  <si>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</si>
  <si>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</si>
  <si>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</si>
  <si>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</si>
  <si>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</si>
  <si>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</si>
  <si>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</si>
  <si>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</si>
  <si>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</si>
  <si>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</si>
  <si>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</si>
  <si>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</si>
  <si>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</si>
  <si>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</si>
  <si>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</si>
  <si>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</si>
  <si>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</si>
  <si>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</si>
  <si>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</si>
  <si>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</si>
  <si>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</si>
  <si>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</si>
  <si>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</si>
  <si>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</si>
  <si>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</si>
  <si>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</si>
  <si>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</si>
  <si>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</si>
  <si>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</si>
  <si>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</si>
  <si>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</si>
  <si>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</si>
  <si>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</si>
  <si>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</si>
  <si>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</si>
  <si>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</si>
  <si>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</si>
  <si>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</si>
  <si>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</si>
  <si>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</si>
  <si>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</si>
  <si>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</si>
  <si>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</si>
  <si>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</si>
  <si>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</si>
  <si>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</si>
  <si>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</si>
  <si>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</si>
  <si>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</si>
  <si>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</si>
  <si>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</si>
  <si>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</si>
  <si>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</si>
  <si>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</si>
  <si>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</si>
  <si>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</si>
  <si>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</si>
  <si>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</si>
  <si>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</si>
  <si>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</si>
  <si>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</si>
  <si>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</si>
  <si>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</si>
  <si>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</si>
  <si>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</si>
  <si>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</si>
  <si>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</si>
  <si>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</si>
  <si>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</si>
  <si>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</si>
  <si>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</si>
  <si>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</si>
  <si>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</si>
  <si>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</si>
  <si>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</si>
  <si>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</si>
  <si>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</si>
  <si>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</si>
  <si>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</si>
  <si>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</si>
  <si>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</si>
  <si>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</si>
  <si>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</si>
  <si>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</si>
  <si>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</si>
  <si>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</si>
  <si>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</si>
  <si>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</si>
  <si>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</si>
  <si>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</si>
  <si>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</si>
  <si>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</si>
  <si>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</si>
  <si>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</si>
  <si>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</si>
  <si>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</si>
  <si>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</si>
  <si>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</si>
  <si>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</si>
  <si>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</si>
  <si>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</si>
  <si>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</si>
  <si>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</si>
  <si>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</si>
  <si>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</si>
  <si>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</si>
  <si>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</si>
  <si>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</si>
  <si>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</si>
  <si>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</si>
  <si>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</si>
  <si>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</si>
  <si>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</si>
  <si>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</si>
  <si>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</si>
  <si>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</si>
  <si>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</si>
  <si>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</si>
  <si>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</si>
  <si>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</si>
  <si>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</si>
  <si>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</si>
  <si>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</si>
  <si>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</si>
  <si>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</si>
  <si>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</si>
  <si>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</si>
  <si>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</si>
  <si>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</si>
  <si>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</si>
  <si>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</si>
  <si>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</si>
  <si>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</si>
  <si>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</si>
  <si>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</si>
  <si>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</si>
  <si>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</si>
  <si>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</si>
  <si>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</si>
  <si>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</si>
  <si>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</si>
  <si>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</si>
  <si>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</si>
  <si>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</si>
  <si>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</si>
  <si>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</si>
  <si>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</si>
  <si>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</si>
  <si>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</si>
  <si>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</si>
  <si>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</si>
  <si>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</si>
  <si>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</si>
  <si>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</si>
  <si>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</si>
  <si>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</si>
  <si>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</si>
  <si>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</si>
  <si>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</si>
  <si>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</si>
  <si>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</si>
  <si>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</si>
  <si>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</si>
  <si>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</si>
  <si>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</si>
  <si>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</si>
  <si>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</si>
  <si>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</si>
  <si>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</si>
  <si>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</si>
  <si>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</si>
  <si>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</si>
  <si>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</si>
  <si>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</si>
  <si>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</si>
  <si>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</si>
  <si>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</si>
  <si>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</si>
  <si>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</si>
  <si>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</si>
  <si>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</si>
  <si>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</si>
  <si>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</si>
  <si>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</si>
  <si>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</si>
  <si>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</si>
  <si>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</si>
  <si>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</si>
  <si>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</si>
  <si>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</si>
  <si>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</si>
  <si>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</si>
  <si>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</si>
  <si>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</si>
  <si>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</si>
  <si>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</si>
  <si>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</si>
  <si>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</si>
  <si>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</si>
  <si>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</si>
  <si>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</si>
  <si>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</si>
  <si>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</si>
  <si>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</si>
  <si>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</si>
  <si>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</si>
  <si>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</si>
  <si>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</si>
  <si>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</si>
  <si>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</si>
  <si>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</si>
  <si>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</si>
  <si>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</si>
  <si>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</si>
  <si>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</si>
  <si>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</si>
  <si>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</si>
  <si>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</si>
  <si>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</si>
  <si>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</si>
  <si>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</si>
  <si>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</si>
  <si>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</si>
  <si>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</si>
  <si>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</si>
  <si>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</si>
  <si>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</si>
  <si>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</si>
  <si>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</si>
  <si>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</si>
  <si>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</si>
  <si>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</si>
  <si>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</si>
  <si>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</si>
  <si>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</si>
  <si>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</si>
  <si>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</si>
  <si>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</si>
  <si>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</si>
  <si>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</si>
  <si>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</si>
  <si>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</si>
  <si>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</si>
  <si>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</si>
  <si>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</si>
  <si>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</si>
  <si>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</si>
  <si>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</si>
  <si>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</si>
  <si>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</si>
  <si>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</si>
  <si>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</si>
  <si>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</si>
  <si>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</si>
  <si>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</si>
  <si>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</si>
  <si>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</si>
  <si>
    <t>0B-SU-eAGCKuiLU9nLVZTYmFpNDQ</t>
  </si>
  <si>
    <t>0B-SU-eAGCKuiUE1tdkN6NURqeDA</t>
  </si>
  <si>
    <t>0B-SU-eAGCKuiSjVOcU1IWVhvRFE</t>
  </si>
  <si>
    <t>0B-SU-eAGCKuiWWRsUXFxektTaDQ</t>
  </si>
  <si>
    <t>0B-SU-eAGCKuiamtpcTNWd29IOUE</t>
  </si>
  <si>
    <t>0B-SU-eAGCKuiMGtIenUxMEZxMk0</t>
  </si>
  <si>
    <t>0B-SU-eAGCKuibFB4XzZzajJIQk0</t>
  </si>
  <si>
    <t>0B-SU-eAGCKuicW1xYlo2bTNFMWM</t>
  </si>
  <si>
    <t>0B-SU-eAGCKuidm9ZdEtyb3c2ZXc</t>
  </si>
  <si>
    <t>0B-SU-eAGCKuiSHB5X0JDTmR3aUU</t>
  </si>
  <si>
    <t>0B-SU-eAGCKuibUItWmZOS3dqMU0</t>
  </si>
  <si>
    <t>0B-SU-eAGCKuiS0k2cVFTeklpMDQ</t>
  </si>
  <si>
    <t>0B-SU-eAGCKuiQXg0TDFDZUZBZ0k</t>
  </si>
  <si>
    <t>0B-SU-eAGCKuiZkFyblhEbl9JbGc</t>
  </si>
  <si>
    <t>0B-SU-eAGCKuiM0toN25pN2o0Mlk</t>
  </si>
  <si>
    <t>0B-SU-eAGCKuiUXNXbW1tWmdYbkU</t>
  </si>
  <si>
    <t>0B-SU-eAGCKuiczBBYmFMYi1LcGs</t>
  </si>
  <si>
    <t>0B-SU-eAGCKuibnVwb3dNcGNrYlE</t>
  </si>
  <si>
    <t>0B-SU-eAGCKuiZ2ZUNlRVUWVVaWM</t>
  </si>
  <si>
    <t>Francisco Lindor Bunt</t>
  </si>
  <si>
    <t>Kris Bryant Bunt</t>
  </si>
  <si>
    <t>Max Scherzer Bunt</t>
  </si>
  <si>
    <t>Gary Sanchez Spring Fever</t>
  </si>
  <si>
    <t>Marcel Ozuna Opening Day</t>
  </si>
  <si>
    <t>Gary Sanchez Opening Day</t>
  </si>
  <si>
    <t>Noah Syndergaard Opening Day</t>
  </si>
  <si>
    <t>Yadier Molina Opening Day</t>
  </si>
  <si>
    <t>Brian Dozier Opening Day</t>
  </si>
  <si>
    <t>Charlie Blackmon Opening Day</t>
  </si>
  <si>
    <t>Chris Archer Opening Day</t>
  </si>
  <si>
    <t>Francisco Lindor Opening Day</t>
  </si>
  <si>
    <t>AJ Pollock Opening Day</t>
  </si>
  <si>
    <t>Omar Mazara Opening D</t>
  </si>
  <si>
    <t>Ryon Healy Opening Day</t>
  </si>
  <si>
    <t>Miguel Cabrera Opening Day</t>
  </si>
  <si>
    <t>Billy Hamilton Opening Day</t>
  </si>
  <si>
    <t>Mike Trout Opening Day</t>
  </si>
  <si>
    <t>Jon Lester Opening Day</t>
  </si>
  <si>
    <t>As</t>
  </si>
  <si>
    <t>Heritage</t>
  </si>
  <si>
    <t>0B-SU-eAGCKuiZ3lTbGR4aUw0ck0</t>
  </si>
  <si>
    <t>0B-SU-eAGCKuiU2x0Z0NlMG1obDA</t>
  </si>
  <si>
    <t>Albert Pujols Now</t>
  </si>
  <si>
    <t>0B-SU-eAGCKuiZlVJbVg4S2lVRGc</t>
  </si>
  <si>
    <t>0B-SU-eAGCKuiNW1IM2ZwWDUwVjg</t>
  </si>
  <si>
    <t>Ian Desmond First Look</t>
  </si>
  <si>
    <t>0B-SU-eAGCKuiSEJXcjdJRUh0clU</t>
  </si>
  <si>
    <t>Wil Myers Now</t>
  </si>
  <si>
    <t>0B-SU-eAGCKuiVkJfYWhJZUtUWHc</t>
  </si>
  <si>
    <t>0B-SU-eAGCKuiY2R2X1VDZDZfNkE</t>
  </si>
  <si>
    <t>0B-SU-eAGCKuieEkwS2JlcWZFeUk</t>
  </si>
  <si>
    <t>0B-SU-eAGCKuiOGJtWl9fNWVwUTQ</t>
  </si>
  <si>
    <t>0B-SU-eAGCKuiRzN3cVdQRVItbG8</t>
  </si>
  <si>
    <t>0B-SU-eAGCKuiTHRyQVBXdlJkTFU</t>
  </si>
  <si>
    <t>0B-SU-eAGCKuicVlSV0p3YU5RbFE</t>
  </si>
  <si>
    <t>0B-SU-eAGCKuienZuWEpPWHRTVm8</t>
  </si>
  <si>
    <t>Vince Velasquez Spring Fever</t>
  </si>
  <si>
    <t>Red Sox Rookies</t>
  </si>
  <si>
    <t>0B-SU-eAGCKuiRWZ3aE9fYjFGbXc</t>
  </si>
  <si>
    <t>0B-SU-eAGCKuiSG5pYVprZ0RpX0k</t>
  </si>
  <si>
    <t>0B-SU-eAGCKuiWEU3eC1reE5ubWc</t>
  </si>
  <si>
    <t>0B-SU-eAGCKuiNWxvNVlWQzZSbW8</t>
  </si>
  <si>
    <t>0B-SU-eAGCKuiSlVwV2lVZUwwck0</t>
  </si>
  <si>
    <t>0B-SU-eAGCKuibFNDRWtPaVNZVGs</t>
  </si>
  <si>
    <t>0B-SU-eAGCKuidWZHU1J4M3VWbTQ</t>
  </si>
  <si>
    <t>0B-SU-eAGCKuiU1hvYkthQWtsVGc</t>
  </si>
  <si>
    <t>0B-SU-eAGCKuiNkc4U19fczROcWc</t>
  </si>
  <si>
    <t>0B-SU-eAGCKuiVFN5am9sakc0QXc</t>
  </si>
  <si>
    <t>0B-SU-eAGCKuiNEtTbGJIV1pDNVk</t>
  </si>
  <si>
    <t>0B-SU-eAGCKuiSFV3b3dqUmdlUnM</t>
  </si>
  <si>
    <t>0B-SU-eAGCKuiUDdKT05ERFFfRDA</t>
  </si>
  <si>
    <t>0B-SU-eAGCKuiTFRodl9GVnZWR0U</t>
  </si>
  <si>
    <t>0B-SU-eAGCKuiaEdqREx5NlRwNFk</t>
  </si>
  <si>
    <t>0B-SU-eAGCKuibVphYS1EOUoxTm8</t>
  </si>
  <si>
    <t>0B-SU-eAGCKuiN0g2NG0wNm5sY0E</t>
  </si>
  <si>
    <t>0B-SU-eAGCKuibUpnR0ROcHIyamc</t>
  </si>
  <si>
    <t>0B-SU-eAGCKuiMmp3LUJFVTBwRkU</t>
  </si>
  <si>
    <t>0B-SU-eAGCKuiTHZRZ0lNOGlZa1E</t>
  </si>
  <si>
    <t>0B-SU-eAGCKuiTFNpVENUSDFvanM</t>
  </si>
  <si>
    <t>0B-SU-eAGCKuiYWUyZUtrT0JybUk</t>
  </si>
  <si>
    <t>0B-SU-eAGCKuiRW5raW15MVJOXzg</t>
  </si>
  <si>
    <t>0B-SU-eAGCKuiRDdZRzRqMnI0LVk</t>
  </si>
  <si>
    <t>0B-SU-eAGCKuiLU0tT3VVREJ1VzA</t>
  </si>
  <si>
    <t>0B-SU-eAGCKuiaThfUWt6cnItdGc</t>
  </si>
  <si>
    <t>0B-SU-eAGCKuiX3lWQWpZdjRibHc</t>
  </si>
  <si>
    <t>0B-SU-eAGCKuiYWtncWRQTGFqa1E</t>
  </si>
  <si>
    <t>0B-SU-eAGCKuiSmp2MlRiUzhFZjg</t>
  </si>
  <si>
    <t>0B-SU-eAGCKuidmcyNER4d1BKWHM</t>
  </si>
  <si>
    <t>0B-SU-eAGCKuiNXlOU3lmbC1jd2M</t>
  </si>
  <si>
    <t>0B-SU-eAGCKuiM1VuSUcwSGtUWHc</t>
  </si>
  <si>
    <t>0B-SU-eAGCKuib0Y5b2JoLXRjMFk</t>
  </si>
  <si>
    <t>0B-SU-eAGCKuiU2JzekRGRnc4R28</t>
  </si>
  <si>
    <t>0B-SU-eAGCKuiRkNuS1lGYTV6ZkU</t>
  </si>
  <si>
    <t>0B-SU-eAGCKuickZiaERMdGl3S2M</t>
  </si>
  <si>
    <t>0B-SU-eAGCKuib2hpV2xlSjhzUnc</t>
  </si>
  <si>
    <t>0B-SU-eAGCKuiLWxGeW9pTnZScEk</t>
  </si>
  <si>
    <t>0B-SU-eAGCKuidjYySGQ2bHBMSWs</t>
  </si>
  <si>
    <t>0B-SU-eAGCKuiM09OaE9CSnV1eDA</t>
  </si>
  <si>
    <t>0B-SU-eAGCKuiZGR5LWNzcjBLek0</t>
  </si>
  <si>
    <t>0B-SU-eAGCKuiaWp2Q1pET3NKRmM</t>
  </si>
  <si>
    <t>Jim Brown Limited</t>
  </si>
  <si>
    <t>Bart Starr Rivalry</t>
  </si>
  <si>
    <t>Jim Plunkett Limited</t>
  </si>
  <si>
    <t>Tony Gonzalez splash</t>
  </si>
  <si>
    <t>Doug Baldwin Richard Sherman Duo</t>
  </si>
  <si>
    <t>Amari Cooper White Out</t>
  </si>
  <si>
    <t>Solomon Thomas Now</t>
  </si>
  <si>
    <t>Patrick Peterson fire</t>
  </si>
  <si>
    <t>Sean Lee Tribute</t>
  </si>
  <si>
    <t>DeAndre Hopkins White Out</t>
  </si>
  <si>
    <t>Jackie Bradley Jr Opening Day</t>
  </si>
  <si>
    <t>Justin Bauer</t>
  </si>
  <si>
    <t>DJ LeMahieu</t>
  </si>
  <si>
    <t>Mike Trout Glass</t>
  </si>
  <si>
    <t>Troy Tulowitzki Gypsy Queen</t>
  </si>
  <si>
    <t>Craig Kimbrell Bowman</t>
  </si>
  <si>
    <t>Noah Syndergaard Reward</t>
  </si>
  <si>
    <t>0B-SU-eAGCKuiclhTYWpsVTRPQk0</t>
  </si>
  <si>
    <t>0B-SU-eAGCKuiNDJVLVJwRHRBTVk</t>
  </si>
  <si>
    <t>0B-SU-eAGCKuiTFRBenJxYWZpQkk</t>
  </si>
  <si>
    <t>Max Scherzer Cy Young</t>
  </si>
  <si>
    <t>Brandon Belt Opening Day.png</t>
  </si>
  <si>
    <t>0B-SU-eAGCKuiVVNVVm9ZMUVLenM</t>
  </si>
  <si>
    <t>1bsGNylhcaSvlSUQs4eAJA3jIO3rZnwWKJQ</t>
  </si>
  <si>
    <t>0B-SU-eAGCKuiVmE0STA4ZE9rbjQ</t>
  </si>
  <si>
    <t>Ichiro Gypsy Queen.png</t>
  </si>
  <si>
    <t>0B-SU-eAGCKuiczBxaGR4Q0dnV00</t>
  </si>
  <si>
    <t>Jose Altuve Bunt.png</t>
  </si>
  <si>
    <t>0B-SU-eAGCKuiUWlUMEhfdnZWX1k</t>
  </si>
  <si>
    <t>Evan Longoria.png</t>
  </si>
  <si>
    <t>0B-SU-eAGCKuiczhBaUFERHZrZmM</t>
  </si>
  <si>
    <t>0B-SU-eAGCKuiZmVGbFUtMnlCWHc</t>
  </si>
  <si>
    <t>1ZI0tFLblUKqeAxPWDgUdhZCMYS3Dhxs2qg</t>
  </si>
  <si>
    <t>Hunter Renfroe.png</t>
  </si>
  <si>
    <t>0B-SU-eAGCKuiV0E4R0FZVTJtdXM</t>
  </si>
  <si>
    <t>0B-SU-eAGCKuibVFQZGpwWHdjQWc</t>
  </si>
  <si>
    <t>Salvador Perez.png</t>
  </si>
  <si>
    <t>0B-SU-eAGCKuiRUx4c1psVTRBanc</t>
  </si>
  <si>
    <t>Anthony DeScalfani.png</t>
  </si>
  <si>
    <t>0B-SU-eAGCKuidWc2cmprckRjeWs</t>
  </si>
  <si>
    <t>0B-SU-eAGCKuiUmFTOU0wYmlIVkk</t>
  </si>
  <si>
    <t>Mike Mustakis Opening Day.png</t>
  </si>
  <si>
    <t>0B-SU-eAGCKuiR2RnVy1ScF9aUGM</t>
  </si>
  <si>
    <t>Kris Bryant Memorial Day.png</t>
  </si>
  <si>
    <t>0B-SU-eAGCKuiN2dqVXZGWU1oXzQ</t>
  </si>
  <si>
    <t>Anthony Rendon.png</t>
  </si>
  <si>
    <t>0B-SU-eAGCKuiNndaM2RncGpnLTg</t>
  </si>
  <si>
    <t>Kyle Seager.png</t>
  </si>
  <si>
    <t>0B-SU-eAGCKuiQlVGRmZuTzNSWEk</t>
  </si>
  <si>
    <t>0B-SU-eAGCKuiTFc0Mm5vYjJrcWc</t>
  </si>
  <si>
    <t>Derek Carr Stadium Club.png</t>
  </si>
  <si>
    <t>0B-SU-eAGCKuieHlNMG52Nk5laFU</t>
  </si>
  <si>
    <t>Rishard Matthews Tribute.png</t>
  </si>
  <si>
    <t>0B-SU-eAGCKuiMUdWY3JuOHItUjA</t>
  </si>
  <si>
    <t>Paul Perkins Deluxe.png</t>
  </si>
  <si>
    <t>0B-SU-eAGCKuiZUZIam1obS1yckE</t>
  </si>
  <si>
    <t>Jordan Reed Whiteout.png</t>
  </si>
  <si>
    <t>0B-SU-eAGCKuiaVoyNng0YzBPQWs</t>
  </si>
  <si>
    <t>Amendola Edelman Duos.png</t>
  </si>
  <si>
    <t>0B-SU-eAGCKuiT0FwVnFPQzdkeWM</t>
  </si>
  <si>
    <t>Jameis Winston Whiteout.png</t>
  </si>
  <si>
    <t>0B-SU-eAGCKuiR3Q3WC1zbXdWUTA</t>
  </si>
  <si>
    <t>Billy Hamilton.png</t>
  </si>
  <si>
    <t>0B-SU-eAGCKuidXc2RzB0VUxHOTQ</t>
  </si>
  <si>
    <t>0B-SU-eAGCKuiZjlCZlU0TUtmTjA</t>
  </si>
  <si>
    <t>Tommy Joseph Physical.png</t>
  </si>
  <si>
    <t>Jorge Alfaro Physical.png</t>
  </si>
  <si>
    <t>0B-SU-eAGCKuiVWlwRkNnQldOdHM</t>
  </si>
  <si>
    <t>Bryce Harper Opening Day.png</t>
  </si>
  <si>
    <t>0B-SU-eAGCKuiQTRKdXBpUTRzSlk</t>
  </si>
  <si>
    <t>Aaron Nola Physical.png</t>
  </si>
  <si>
    <t>1kzCcIRIxe1A0f6CpMfiQpgKOiQjefcl0mw</t>
  </si>
  <si>
    <t>Yu Darvish Gypsy Queen</t>
  </si>
  <si>
    <t>Mem</t>
  </si>
  <si>
    <t>0B-SU-eAGCKuiN3UyTTZDaEwxNzQ</t>
  </si>
  <si>
    <t>Josh Harrison.png</t>
  </si>
  <si>
    <t>0B-SU-eAGCKuiM29WdTlEeHA1cnc</t>
  </si>
  <si>
    <t>Yaz and Trout.png</t>
  </si>
  <si>
    <t>0B-SU-eAGCKuia0xUN3pUVWphekU</t>
  </si>
  <si>
    <t>0B-SU-eAGCKuiTVNPVC1CdFZ0X3M</t>
  </si>
  <si>
    <t>0B-SU-eAGCKuiOVd4eGxBV3A2YWM</t>
  </si>
  <si>
    <t>Oriole Rookies.png</t>
  </si>
  <si>
    <t>0B-SU-eAGCKuiSktycDVrOWJQN0E</t>
  </si>
  <si>
    <t>0B-SU-eAGCKuidmF0b3dLbUhPYU0</t>
  </si>
  <si>
    <t>As Rookies.png</t>
  </si>
  <si>
    <t>0B-SU-eAGCKuiQkEwVkx2ZmVnZWs</t>
  </si>
  <si>
    <t>Phil Rizzuto Tribute.png</t>
  </si>
  <si>
    <t>0B-SU-eAGCKuieXFxNVBoSkFBTmc</t>
  </si>
  <si>
    <t>Astros Rookies.png</t>
  </si>
  <si>
    <t>0B-SU-eAGCKuiMEptcFg0UjVJVTQ</t>
  </si>
  <si>
    <t>Dexter Fowler Now.png</t>
  </si>
  <si>
    <t>0B-SU-eAGCKuiTmw0ZW5nNG5GNTQ</t>
  </si>
  <si>
    <t>Brock Villar.png</t>
  </si>
  <si>
    <t>0B-SU-eAGCKuicjhsRVF2LXA1V3M</t>
  </si>
  <si>
    <t>Pirate Rookies.png</t>
  </si>
  <si>
    <t>0B-SU-eAGCKuiZ1FrdUxXNFVWVzA</t>
  </si>
  <si>
    <t>0B-SU-eAGCKuiRndUS2FQMFFHYlE</t>
  </si>
  <si>
    <t>0B-SU-eAGCKuicEs3UVcxQzVhcmc</t>
  </si>
  <si>
    <t>Nolan Arenado bunt.png</t>
  </si>
  <si>
    <t>0B-SU-eAGCKuiOWYxdFlINWZhRVU</t>
  </si>
  <si>
    <t>0B-SU-eAGCKuiZkkxWldqNnZvdzA</t>
  </si>
  <si>
    <t>howard arenado.png</t>
  </si>
  <si>
    <t>0B-SU-eAGCKuiTkFLRW4wSmR4TUE</t>
  </si>
  <si>
    <t>Ty Cobb.png</t>
  </si>
  <si>
    <t>0B-SU-eAGCKuiOFU1WmNBa1o4X2s</t>
  </si>
  <si>
    <t>Joe Morgan.png</t>
  </si>
  <si>
    <t>0B-SU-eAGCKuiN3RucTRzZlctY0U</t>
  </si>
  <si>
    <t>Tony Larusa.png</t>
  </si>
  <si>
    <t>0B-SU-eAGCKuiQ2N3Yy1vMkY1NzA</t>
  </si>
  <si>
    <t>0B-SU-eAGCKuiT2wzQUY2ZVVUN3M</t>
  </si>
  <si>
    <t>0B-SU-eAGCKuiVGJub0d2WTdZZjA</t>
  </si>
  <si>
    <t>1hgD7VRvxruTLGVcxQwrQzAGRLWvzoAXP_g</t>
  </si>
  <si>
    <t>Jake Thompson Physical</t>
  </si>
  <si>
    <t>Insert</t>
  </si>
  <si>
    <t>Monty Irvin Bowman</t>
  </si>
  <si>
    <t>Tribute</t>
  </si>
  <si>
    <t>0B-SU-eAGCKuib2VjSTJjRlZrQjg</t>
  </si>
  <si>
    <t>Todd Frazier Gypsy Queen</t>
  </si>
  <si>
    <t>Tigers Rookies.png</t>
  </si>
  <si>
    <t>0B-SU-eAGCKuiS3I4aEhBTE1hcDQ</t>
  </si>
  <si>
    <t>Odubell Herrera.png</t>
  </si>
  <si>
    <t>0B-SU-eAGCKuiNWdFaS1VaHVCLVU</t>
  </si>
  <si>
    <t>Mets Rookies.png</t>
  </si>
  <si>
    <t>0B-SU-eAGCKuiSzJkZlBJdldaZFE</t>
  </si>
  <si>
    <t>Dbacks Rookies.png</t>
  </si>
  <si>
    <t>0B-SU-eAGCKuiQ0VyS1d6NXhaS3c</t>
  </si>
  <si>
    <t>Braves Rookies.png</t>
  </si>
  <si>
    <t>0B-SU-eAGCKuiTG1GeGhTSVlqNjg</t>
  </si>
  <si>
    <t>Odubell Herrera Heritage</t>
  </si>
  <si>
    <t>Mike Moustakas.png</t>
  </si>
  <si>
    <t>0B-SU-eAGCKuibFp4bFZYblRnOVk</t>
  </si>
  <si>
    <t>0B-SU-eAGCKuiNGJoZVRYcmpVbzQ</t>
  </si>
  <si>
    <t>0B-SU-eAGCKuiWUczOEVmS1drRE0</t>
  </si>
  <si>
    <t>Orlando Arcia.png</t>
  </si>
  <si>
    <t>0B-SU-eAGCKuiak1UdUVQb3NzZlk</t>
  </si>
  <si>
    <t>0B-SU-eAGCKuicUcwYTlmSXh5YlU</t>
  </si>
  <si>
    <t>Jake Lamb.png</t>
  </si>
  <si>
    <t>0B-SU-eAGCKuiVkl1Y0hCSjdQV0U</t>
  </si>
  <si>
    <t>0B-SU-eAGCKuiMnVCcGt0RzVIVXM</t>
  </si>
  <si>
    <t>0B-SU-eAGCKuidzRvekJ2SW44aDQ</t>
  </si>
  <si>
    <t>Joe Musgrove.png</t>
  </si>
  <si>
    <t>0B-SU-eAGCKuibTlMWDVyWjdjYjg</t>
  </si>
  <si>
    <t>Troy Tulowitsky.png</t>
  </si>
  <si>
    <t>0B-SU-eAGCKuibWtRa2Vld0Npbmc</t>
  </si>
  <si>
    <t>0B-SU-eAGCKuiamt2aVA4Rms3M3c</t>
  </si>
  <si>
    <t>0B-SU-eAGCKuiemhxQXdwalhrZlU</t>
  </si>
  <si>
    <t>Aledmys Diaz.png</t>
  </si>
  <si>
    <t>0B-SU-eAGCKuid01QdWwwTURlWFU</t>
  </si>
  <si>
    <t>Randall Grichuk.png</t>
  </si>
  <si>
    <t>0B-SU-eAGCKuiUk9Ba21zbk1nWms</t>
  </si>
  <si>
    <t>Ian Kinsler.png</t>
  </si>
  <si>
    <t>0B-SU-eAGCKuicHA1STUtc1NXQmM</t>
  </si>
  <si>
    <t>0B-SU-eAGCKuiOVR5MGxHNE56S1U</t>
  </si>
  <si>
    <t>Lance McCullers.png</t>
  </si>
  <si>
    <t>0B-SU-eAGCKuicWN4S2tJN0p1Q3c</t>
  </si>
  <si>
    <t>Ryan Schimpf.png</t>
  </si>
  <si>
    <t>0B-SU-eAGCKuiamFMNkUyYjVWZW8</t>
  </si>
  <si>
    <t>0B-SU-eAGCKuiQllMZE5iVVNaTHM</t>
  </si>
  <si>
    <t>0B-SU-eAGCKuiRTN4SjdEc0Jkak0</t>
  </si>
  <si>
    <t>Miguel Sano programs.png</t>
  </si>
  <si>
    <t>0B-SU-eAGCKuiMEloNEU0QlFVVzA</t>
  </si>
  <si>
    <t>Ryan Schimpf programs.png</t>
  </si>
  <si>
    <t>0B-SU-eAGCKuiY1dWeVJVMHBCdGs</t>
  </si>
  <si>
    <t>Royals Rookies.png</t>
  </si>
  <si>
    <t>0B-SU-eAGCKuiZmg0TXhkZGdvSUE</t>
  </si>
  <si>
    <t>Nats Rookies.png</t>
  </si>
  <si>
    <t>0B-SU-eAGCKuiblhPV1VvNE9sQVk</t>
  </si>
  <si>
    <t>Bellinger Then and Now.png</t>
  </si>
  <si>
    <t>0B-SU-eAGCKuiSl9YZU52cVJaZ0k</t>
  </si>
  <si>
    <t>Danny Duffy.png</t>
  </si>
  <si>
    <t>0B-SU-eAGCKuiaHNiTXZRTVUxa3M</t>
  </si>
  <si>
    <t>Chicago Aces.png</t>
  </si>
  <si>
    <t>0B-SU-eAGCKuiWnZJV2g1MWEwM1k</t>
  </si>
  <si>
    <t>0B-SU-eAGCKuidXgwQVRCU1VlYkU</t>
  </si>
  <si>
    <t>0B-SU-eAGCKuiS1lNcndndTc5TU0</t>
  </si>
  <si>
    <t>0B-SU-eAGCKuiOFRIempIa3I4VFk</t>
  </si>
  <si>
    <t>0B-SU-eAGCKuicjN0U0xnRDBJMHc</t>
  </si>
  <si>
    <t>0B-SU-eAGCKuiWEF0ejhhcWRYSmc</t>
  </si>
  <si>
    <t>Joe Mauer.png</t>
  </si>
  <si>
    <t>0B-SU-eAGCKuiTjRUdzhDem5nMW8</t>
  </si>
  <si>
    <t>0B-SU-eAGCKuicXpzVHd3MV9oRWs</t>
  </si>
  <si>
    <t>Jacob deGrom.png</t>
  </si>
  <si>
    <t>0B-SU-eAGCKuiaFNRbUVVelFzbEU</t>
  </si>
  <si>
    <t>0B-SU-eAGCKuiQjlNelJNa29TR0U</t>
  </si>
  <si>
    <t>0B-SU-eAGCKuiQ184d1pQYUlHNGs</t>
  </si>
  <si>
    <t>Carlos Rodon.png</t>
  </si>
  <si>
    <t>0B-SU-eAGCKuiN1ItMGNkOEtaLTg</t>
  </si>
  <si>
    <t>0B-SU-eAGCKuiR1BiSFBSWHJFb1E</t>
  </si>
  <si>
    <t>0B-SU-eAGCKuiTmJGeF9UMzlJNTg</t>
  </si>
  <si>
    <t>0B-SU-eAGCKuiRFh0bk52cTB1WEE</t>
  </si>
  <si>
    <t>Manny Machado.png</t>
  </si>
  <si>
    <t>0B-SU-eAGCKuicVZXSFk3aGstaTA</t>
  </si>
  <si>
    <t>0B-SU-eAGCKuiUElmUXFLeThjQW8</t>
  </si>
  <si>
    <t>0B-SU-eAGCKuiSGlPN1FtV0czdEE</t>
  </si>
  <si>
    <t>Yadier Molina.png</t>
  </si>
  <si>
    <t>0B-SU-eAGCKuicWZtSmxpM0dIOUE</t>
  </si>
  <si>
    <t>Mookie Betts Bowman</t>
  </si>
  <si>
    <t>Xander Bogaerts Bowman</t>
  </si>
  <si>
    <t>Fathers Day</t>
  </si>
  <si>
    <t>Mothers Day / Memorial Day / Fathers Day</t>
  </si>
  <si>
    <t>Programs</t>
  </si>
  <si>
    <t>0B-SU-eAGCKuiUXBUcWZwcnB5SlU</t>
  </si>
  <si>
    <t>0B-SU-eAGCKuiX1VKTmQtMVI5cWs</t>
  </si>
  <si>
    <t>0B-SU-eAGCKuiVXJvVWRYNkJIVlU</t>
  </si>
  <si>
    <t>0B-SU-eAGCKuiX2NoQldNdkNhR28</t>
  </si>
  <si>
    <t>0B-SU-eAGCKuibXloUklZTS1CM0U</t>
  </si>
  <si>
    <t>0B-SU-eAGCKuiTWJZY2pMVHBZd1k</t>
  </si>
  <si>
    <t>0B-SU-eAGCKuibEEyZ1FtdEtpUVk</t>
  </si>
  <si>
    <t>0B-SU-eAGCKuiNThwWnM1TUxjZzg</t>
  </si>
  <si>
    <t>0B-SU-eAGCKuiaEY1R2dwczNyVnc</t>
  </si>
  <si>
    <t>0B-SU-eAGCKuiSkJmUWNNRVltNDA</t>
  </si>
  <si>
    <t>0B-SU-eAGCKuiWTFzUEVRczZnOEk</t>
  </si>
  <si>
    <t>0B-SU-eAGCKuiZU5tSWFqQWFza1k</t>
  </si>
  <si>
    <t>0B-SU-eAGCKuidHI3MkNvUmQ2VTg</t>
  </si>
  <si>
    <t>0B-SU-eAGCKuiSzhUbzdYd01uRk0</t>
  </si>
  <si>
    <t>0B-SU-eAGCKuiRGxCbDdrUTkwd2M</t>
  </si>
  <si>
    <t>0B-SU-eAGCKuiN2R6cmZkVDY1ZG8</t>
  </si>
  <si>
    <t>0B-SU-eAGCKuiRzNyemN3d0hmTlk</t>
  </si>
  <si>
    <t>0B-SU-eAGCKuieTFDVUpkeGo4a28</t>
  </si>
  <si>
    <t>0B-SU-eAGCKuicC1VcElIT0VIRWs</t>
  </si>
  <si>
    <t>0B-SU-eAGCKuiZHZFY2R6WVAzVUU</t>
  </si>
  <si>
    <t>0B-SU-eAGCKuiUWMwU3R6SDdIR00</t>
  </si>
  <si>
    <t>0B-SU-eAGCKuiQndHSUVPcjRzZ2M</t>
  </si>
  <si>
    <t>0B-SU-eAGCKuiOTBib3R2R0NPbGM</t>
  </si>
  <si>
    <t>0B-SU-eAGCKuiX1Q5aEh0ZWNPRFE</t>
  </si>
  <si>
    <t>0B-SU-eAGCKuiLVBnWWlvUDRGdVk</t>
  </si>
  <si>
    <t>0B-SU-eAGCKuiNzltTjlaSW4tZUk</t>
  </si>
  <si>
    <t>0B-SU-eAGCKuiMU8yYTlzWmVZa3c</t>
  </si>
  <si>
    <t>0B-SU-eAGCKuibFc0Wi1WWjJwUTA</t>
  </si>
  <si>
    <t>0B-SU-eAGCKuidllMcUtmeEc1TVE</t>
  </si>
  <si>
    <t>0B-SU-eAGCKuiQVF4cGpfanc1Sjg</t>
  </si>
  <si>
    <t>1vLxka4JFrxXRmsuAUa3aVnSkR4yyKvO4Pg</t>
  </si>
  <si>
    <t>1-MElRM04AUcHOcWRtVpdTw3HwM4ldenKEw</t>
  </si>
  <si>
    <t>1EtAOgS3kT42YXSBiQeAENY__ajL7xKXIaw</t>
  </si>
  <si>
    <t>0B-SU-eAGCKuiZWRhV2VoMXppdmM</t>
  </si>
  <si>
    <t>Ryan Matthews Tribute</t>
  </si>
  <si>
    <t>Greg Olsen Elements</t>
  </si>
  <si>
    <t>Olsen Kuechely Duos</t>
  </si>
  <si>
    <t>Leonard Williams White Out</t>
  </si>
  <si>
    <t>Jordan Matthews Programs</t>
  </si>
  <si>
    <t>Carson Wentz Draft Rewind</t>
  </si>
  <si>
    <t>Philip Rivers Tier 1</t>
  </si>
  <si>
    <t>Ron Jaworski Selfless</t>
  </si>
  <si>
    <t>Fletcher Cox Finest</t>
  </si>
  <si>
    <t>Brian Dawkins Backdrops</t>
  </si>
  <si>
    <t>Eli Manning White Out</t>
  </si>
  <si>
    <t>Jordy Nelson White Out</t>
  </si>
  <si>
    <t>Padres Rookies</t>
  </si>
  <si>
    <t>Jose Altuve Inception</t>
  </si>
  <si>
    <t>JP Crawford Bowman Chrome</t>
  </si>
  <si>
    <t>Cal Ripken Legend</t>
  </si>
  <si>
    <t>Lou Brock Legend</t>
  </si>
  <si>
    <t>Ted Williams Legend</t>
  </si>
  <si>
    <t>Mark McGuire</t>
  </si>
  <si>
    <t>Tye Cobb</t>
  </si>
  <si>
    <t>Whitey Ford</t>
  </si>
  <si>
    <t>Luis Aparicio Tribute</t>
  </si>
  <si>
    <t>Rockies Rookies</t>
  </si>
  <si>
    <t>White Sox Rookies</t>
  </si>
  <si>
    <t>Russell Wilson White Out</t>
  </si>
  <si>
    <t>Legend</t>
  </si>
  <si>
    <t>Gypsy Queen</t>
  </si>
  <si>
    <t>White Out</t>
  </si>
  <si>
    <t>Sandy Koufax Gypsy Queen.png</t>
  </si>
  <si>
    <t>0B-SU-eAGCKuib3lpZ2VZaUZpWXM</t>
  </si>
  <si>
    <t>Jake Arrieta Tribute.png</t>
  </si>
  <si>
    <t>0B-SU-eAGCKuiRVRXQW05RjNQTHc</t>
  </si>
  <si>
    <t>0B-SU-eAGCKuiNkV2TFo0a0x2SkE</t>
  </si>
  <si>
    <t>Albert Pujols Short.jpg</t>
  </si>
  <si>
    <t>Clayton Kershaw Short.jpg</t>
  </si>
  <si>
    <t>Gary Sanchez.jpg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</si>
</sst>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2"/>
  <sheetViews>
    <sheetView tabSelected="1" topLeftCell="A461" zoomScale="80" zoomScaleNormal="80" workbookViewId="0">
      <selection activeCell="F465" sqref="F465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2" spans="1:2" x14ac:dyDescent="0.25">
      <c r="A2" t="s">
        <v>605</v>
      </c>
    </row>
    <row r="3" spans="1:2" x14ac:dyDescent="0.25">
      <c r="A3" t="s">
        <v>610</v>
      </c>
      <c r="B3" t="s">
        <v>9243</v>
      </c>
    </row>
    <row r="4" spans="1:2" x14ac:dyDescent="0.25">
      <c r="A4" t="s">
        <v>497</v>
      </c>
      <c r="B4" t="s">
        <v>9244</v>
      </c>
    </row>
    <row r="5" spans="1:2" x14ac:dyDescent="0.25">
      <c r="A5" t="s">
        <v>90</v>
      </c>
      <c r="B5" t="s">
        <v>9245</v>
      </c>
    </row>
    <row r="6" spans="1:2" x14ac:dyDescent="0.25">
      <c r="A6" t="s">
        <v>630</v>
      </c>
      <c r="B6" t="s">
        <v>9246</v>
      </c>
    </row>
    <row r="7" spans="1:2" x14ac:dyDescent="0.25">
      <c r="A7" t="s">
        <v>593</v>
      </c>
      <c r="B7" t="s">
        <v>9247</v>
      </c>
    </row>
    <row r="8" spans="1:2" x14ac:dyDescent="0.25">
      <c r="A8" t="s">
        <v>594</v>
      </c>
      <c r="B8" t="s">
        <v>9248</v>
      </c>
    </row>
    <row r="9" spans="1:2" x14ac:dyDescent="0.25">
      <c r="A9" t="s">
        <v>9041</v>
      </c>
      <c r="B9" t="s">
        <v>9249</v>
      </c>
    </row>
    <row r="10" spans="1:2" x14ac:dyDescent="0.25">
      <c r="A10" t="s">
        <v>499</v>
      </c>
      <c r="B10" t="s">
        <v>9251</v>
      </c>
    </row>
    <row r="11" spans="1:2" x14ac:dyDescent="0.25">
      <c r="A11" t="s">
        <v>9042</v>
      </c>
      <c r="B11" t="s">
        <v>9252</v>
      </c>
    </row>
    <row r="12" spans="1:2" x14ac:dyDescent="0.25">
      <c r="A12" t="s">
        <v>9043</v>
      </c>
      <c r="B12" t="s">
        <v>9253</v>
      </c>
    </row>
    <row r="13" spans="1:2" x14ac:dyDescent="0.25">
      <c r="A13" t="s">
        <v>9349</v>
      </c>
      <c r="B13" t="s">
        <v>9250</v>
      </c>
    </row>
    <row r="14" spans="1:2" x14ac:dyDescent="0.25">
      <c r="A14" t="s">
        <v>9443</v>
      </c>
      <c r="B14" t="s">
        <v>9442</v>
      </c>
    </row>
    <row r="15" spans="1:2" x14ac:dyDescent="0.25">
      <c r="A15" t="s">
        <v>9552</v>
      </c>
      <c r="B15" t="s">
        <v>9510</v>
      </c>
    </row>
    <row r="16" spans="1:2" x14ac:dyDescent="0.25">
      <c r="A16" t="s">
        <v>9553</v>
      </c>
      <c r="B16" t="s">
        <v>9519</v>
      </c>
    </row>
    <row r="17" spans="1:3" x14ac:dyDescent="0.25">
      <c r="A17" t="s">
        <v>9557</v>
      </c>
      <c r="B17" t="s">
        <v>9558</v>
      </c>
    </row>
    <row r="18" spans="1:3" x14ac:dyDescent="0.25">
      <c r="A18" t="s">
        <v>9599</v>
      </c>
      <c r="B18" t="s">
        <v>9598</v>
      </c>
    </row>
    <row r="19" spans="1:3" x14ac:dyDescent="0.25">
      <c r="A19" t="s">
        <v>9615</v>
      </c>
      <c r="B19" t="s">
        <v>9608</v>
      </c>
      <c r="C19" t="s">
        <v>5410</v>
      </c>
    </row>
    <row r="20" spans="1:3" x14ac:dyDescent="0.25">
      <c r="A20" t="s">
        <v>9736</v>
      </c>
      <c r="B20" t="s">
        <v>9706</v>
      </c>
    </row>
    <row r="22" spans="1:3" x14ac:dyDescent="0.25">
      <c r="A22" t="s">
        <v>9044</v>
      </c>
    </row>
    <row r="23" spans="1:3" x14ac:dyDescent="0.25">
      <c r="A23" t="s">
        <v>302</v>
      </c>
      <c r="B23" t="s">
        <v>9087</v>
      </c>
    </row>
    <row r="24" spans="1:3" x14ac:dyDescent="0.25">
      <c r="A24" t="s">
        <v>301</v>
      </c>
      <c r="B24" t="s">
        <v>9088</v>
      </c>
    </row>
    <row r="25" spans="1:3" x14ac:dyDescent="0.25">
      <c r="A25" t="s">
        <v>4754</v>
      </c>
      <c r="B25" t="s">
        <v>9089</v>
      </c>
    </row>
    <row r="26" spans="1:3" x14ac:dyDescent="0.25">
      <c r="A26" t="s">
        <v>3125</v>
      </c>
      <c r="B26" t="s">
        <v>9090</v>
      </c>
    </row>
    <row r="27" spans="1:3" x14ac:dyDescent="0.25">
      <c r="A27" t="s">
        <v>694</v>
      </c>
      <c r="B27" t="s">
        <v>9091</v>
      </c>
    </row>
    <row r="28" spans="1:3" x14ac:dyDescent="0.25">
      <c r="A28" t="s">
        <v>299</v>
      </c>
      <c r="B28" t="s">
        <v>9354</v>
      </c>
    </row>
    <row r="29" spans="1:3" x14ac:dyDescent="0.25">
      <c r="A29" t="s">
        <v>298</v>
      </c>
      <c r="B29" t="s">
        <v>9092</v>
      </c>
    </row>
    <row r="30" spans="1:3" x14ac:dyDescent="0.25">
      <c r="A30" t="s">
        <v>297</v>
      </c>
      <c r="B30" t="s">
        <v>9093</v>
      </c>
    </row>
    <row r="31" spans="1:3" x14ac:dyDescent="0.25">
      <c r="A31" t="s">
        <v>1164</v>
      </c>
      <c r="B31" t="s">
        <v>9094</v>
      </c>
    </row>
    <row r="32" spans="1:3" x14ac:dyDescent="0.25">
      <c r="A32" t="s">
        <v>296</v>
      </c>
      <c r="B32" t="s">
        <v>9095</v>
      </c>
    </row>
    <row r="33" spans="1:3" x14ac:dyDescent="0.25">
      <c r="A33" t="s">
        <v>9423</v>
      </c>
      <c r="B33" t="s">
        <v>9404</v>
      </c>
      <c r="C33" t="s">
        <v>5373</v>
      </c>
    </row>
    <row r="34" spans="1:3" x14ac:dyDescent="0.25">
      <c r="A34" t="s">
        <v>9429</v>
      </c>
      <c r="B34" t="s">
        <v>9430</v>
      </c>
    </row>
    <row r="35" spans="1:3" x14ac:dyDescent="0.25">
      <c r="A35" t="s">
        <v>9500</v>
      </c>
      <c r="B35" t="s">
        <v>9482</v>
      </c>
      <c r="C35" t="s">
        <v>5373</v>
      </c>
    </row>
    <row r="37" spans="1:3" x14ac:dyDescent="0.25">
      <c r="A37" t="s">
        <v>9045</v>
      </c>
    </row>
    <row r="38" spans="1:3" x14ac:dyDescent="0.25">
      <c r="A38" t="s">
        <v>401</v>
      </c>
      <c r="B38" t="s">
        <v>9096</v>
      </c>
    </row>
    <row r="39" spans="1:3" x14ac:dyDescent="0.25">
      <c r="A39" t="s">
        <v>6460</v>
      </c>
      <c r="B39" t="s">
        <v>9097</v>
      </c>
    </row>
    <row r="40" spans="1:3" x14ac:dyDescent="0.25">
      <c r="A40" t="s">
        <v>402</v>
      </c>
      <c r="B40" t="s">
        <v>9098</v>
      </c>
    </row>
    <row r="41" spans="1:3" x14ac:dyDescent="0.25">
      <c r="A41" s="2" t="s">
        <v>6673</v>
      </c>
      <c r="B41" t="s">
        <v>9099</v>
      </c>
    </row>
    <row r="42" spans="1:3" x14ac:dyDescent="0.25">
      <c r="A42" t="s">
        <v>405</v>
      </c>
      <c r="B42" t="s">
        <v>9100</v>
      </c>
    </row>
    <row r="43" spans="1:3" x14ac:dyDescent="0.25">
      <c r="A43" t="s">
        <v>226</v>
      </c>
      <c r="B43" t="s">
        <v>9101</v>
      </c>
    </row>
    <row r="44" spans="1:3" x14ac:dyDescent="0.25">
      <c r="A44" t="s">
        <v>166</v>
      </c>
      <c r="B44" t="s">
        <v>9102</v>
      </c>
    </row>
    <row r="45" spans="1:3" x14ac:dyDescent="0.25">
      <c r="A45" t="s">
        <v>176</v>
      </c>
      <c r="B45" t="s">
        <v>9103</v>
      </c>
    </row>
    <row r="46" spans="1:3" x14ac:dyDescent="0.25">
      <c r="A46" t="s">
        <v>250</v>
      </c>
      <c r="B46" t="s">
        <v>9381</v>
      </c>
    </row>
    <row r="47" spans="1:3" x14ac:dyDescent="0.25">
      <c r="A47" t="s">
        <v>412</v>
      </c>
      <c r="B47" t="s">
        <v>9104</v>
      </c>
    </row>
    <row r="48" spans="1:3" x14ac:dyDescent="0.25">
      <c r="A48" t="s">
        <v>9514</v>
      </c>
      <c r="B48" t="s">
        <v>9515</v>
      </c>
      <c r="C48" t="s">
        <v>5381</v>
      </c>
    </row>
    <row r="49" spans="1:3" x14ac:dyDescent="0.25">
      <c r="A49" t="s">
        <v>9735</v>
      </c>
      <c r="B49" t="s">
        <v>9704</v>
      </c>
    </row>
    <row r="52" spans="1:3" x14ac:dyDescent="0.25">
      <c r="A52" t="s">
        <v>9047</v>
      </c>
    </row>
    <row r="53" spans="1:3" x14ac:dyDescent="0.25">
      <c r="A53" t="s">
        <v>485</v>
      </c>
      <c r="B53" t="s">
        <v>9105</v>
      </c>
    </row>
    <row r="54" spans="1:3" x14ac:dyDescent="0.25">
      <c r="A54" t="s">
        <v>206</v>
      </c>
      <c r="B54" t="s">
        <v>9106</v>
      </c>
    </row>
    <row r="55" spans="1:3" x14ac:dyDescent="0.25">
      <c r="A55" t="s">
        <v>489</v>
      </c>
      <c r="B55" t="s">
        <v>9357</v>
      </c>
    </row>
    <row r="56" spans="1:3" x14ac:dyDescent="0.25">
      <c r="A56" t="s">
        <v>490</v>
      </c>
      <c r="B56" t="s">
        <v>9107</v>
      </c>
    </row>
    <row r="57" spans="1:3" x14ac:dyDescent="0.25">
      <c r="A57" t="s">
        <v>491</v>
      </c>
      <c r="B57" t="s">
        <v>9108</v>
      </c>
    </row>
    <row r="58" spans="1:3" x14ac:dyDescent="0.25">
      <c r="A58" s="2" t="s">
        <v>6677</v>
      </c>
      <c r="B58" t="s">
        <v>9109</v>
      </c>
    </row>
    <row r="59" spans="1:3" x14ac:dyDescent="0.25">
      <c r="A59" t="s">
        <v>134</v>
      </c>
      <c r="B59" t="s">
        <v>9110</v>
      </c>
    </row>
    <row r="60" spans="1:3" x14ac:dyDescent="0.25">
      <c r="A60" t="s">
        <v>9046</v>
      </c>
      <c r="B60" t="s">
        <v>9111</v>
      </c>
    </row>
    <row r="61" spans="1:3" x14ac:dyDescent="0.25">
      <c r="A61" t="s">
        <v>494</v>
      </c>
      <c r="B61" t="s">
        <v>9112</v>
      </c>
    </row>
    <row r="62" spans="1:3" x14ac:dyDescent="0.25">
      <c r="A62" t="s">
        <v>128</v>
      </c>
      <c r="B62" t="s">
        <v>9113</v>
      </c>
    </row>
    <row r="63" spans="1:3" x14ac:dyDescent="0.25">
      <c r="A63" t="s">
        <v>9420</v>
      </c>
      <c r="B63" t="s">
        <v>9401</v>
      </c>
      <c r="C63" t="s">
        <v>9425</v>
      </c>
    </row>
    <row r="66" spans="1:3" x14ac:dyDescent="0.25">
      <c r="A66" t="s">
        <v>9048</v>
      </c>
    </row>
    <row r="67" spans="1:3" x14ac:dyDescent="0.25">
      <c r="A67" t="s">
        <v>564</v>
      </c>
      <c r="B67" t="s">
        <v>9114</v>
      </c>
    </row>
    <row r="68" spans="1:3" x14ac:dyDescent="0.25">
      <c r="A68" t="s">
        <v>566</v>
      </c>
      <c r="B68" t="s">
        <v>9115</v>
      </c>
    </row>
    <row r="69" spans="1:3" x14ac:dyDescent="0.25">
      <c r="A69" t="s">
        <v>82</v>
      </c>
      <c r="B69" t="s">
        <v>9116</v>
      </c>
    </row>
    <row r="70" spans="1:3" x14ac:dyDescent="0.25">
      <c r="A70" t="s">
        <v>570</v>
      </c>
      <c r="B70" t="s">
        <v>9117</v>
      </c>
    </row>
    <row r="71" spans="1:3" x14ac:dyDescent="0.25">
      <c r="A71" t="s">
        <v>571</v>
      </c>
      <c r="B71" t="s">
        <v>9118</v>
      </c>
    </row>
    <row r="72" spans="1:3" x14ac:dyDescent="0.25">
      <c r="A72" t="s">
        <v>572</v>
      </c>
      <c r="B72" t="s">
        <v>9119</v>
      </c>
    </row>
    <row r="73" spans="1:3" x14ac:dyDescent="0.25">
      <c r="A73" t="s">
        <v>573</v>
      </c>
      <c r="B73" t="s">
        <v>9120</v>
      </c>
    </row>
    <row r="74" spans="1:3" x14ac:dyDescent="0.25">
      <c r="A74" t="s">
        <v>106</v>
      </c>
      <c r="B74" t="s">
        <v>9121</v>
      </c>
    </row>
    <row r="75" spans="1:3" x14ac:dyDescent="0.25">
      <c r="A75" t="s">
        <v>574</v>
      </c>
      <c r="B75" t="s">
        <v>9122</v>
      </c>
    </row>
    <row r="76" spans="1:3" x14ac:dyDescent="0.25">
      <c r="A76" t="s">
        <v>575</v>
      </c>
      <c r="B76" t="s">
        <v>9123</v>
      </c>
    </row>
    <row r="77" spans="1:3" x14ac:dyDescent="0.25">
      <c r="A77" t="s">
        <v>9501</v>
      </c>
      <c r="B77" t="s">
        <v>9485</v>
      </c>
      <c r="C77" t="s">
        <v>5376</v>
      </c>
    </row>
    <row r="81" spans="1:2" x14ac:dyDescent="0.25">
      <c r="A81" t="s">
        <v>9053</v>
      </c>
    </row>
    <row r="82" spans="1:2" x14ac:dyDescent="0.25">
      <c r="A82" t="s">
        <v>293</v>
      </c>
      <c r="B82" t="s">
        <v>9124</v>
      </c>
    </row>
    <row r="83" spans="1:2" x14ac:dyDescent="0.25">
      <c r="A83" t="s">
        <v>107</v>
      </c>
      <c r="B83" t="s">
        <v>9125</v>
      </c>
    </row>
    <row r="84" spans="1:2" x14ac:dyDescent="0.25">
      <c r="A84" t="s">
        <v>317</v>
      </c>
      <c r="B84" t="s">
        <v>9126</v>
      </c>
    </row>
    <row r="85" spans="1:2" x14ac:dyDescent="0.25">
      <c r="A85" t="s">
        <v>254</v>
      </c>
      <c r="B85" t="s">
        <v>9127</v>
      </c>
    </row>
    <row r="86" spans="1:2" x14ac:dyDescent="0.25">
      <c r="A86" t="s">
        <v>584</v>
      </c>
      <c r="B86" t="s">
        <v>9128</v>
      </c>
    </row>
    <row r="87" spans="1:2" x14ac:dyDescent="0.25">
      <c r="A87" t="s">
        <v>9049</v>
      </c>
      <c r="B87" t="s">
        <v>9350</v>
      </c>
    </row>
    <row r="88" spans="1:2" x14ac:dyDescent="0.25">
      <c r="A88" s="2" t="s">
        <v>5355</v>
      </c>
      <c r="B88" t="s">
        <v>9129</v>
      </c>
    </row>
    <row r="89" spans="1:2" x14ac:dyDescent="0.25">
      <c r="A89" t="s">
        <v>315</v>
      </c>
      <c r="B89" t="s">
        <v>9130</v>
      </c>
    </row>
    <row r="90" spans="1:2" x14ac:dyDescent="0.25">
      <c r="A90" t="s">
        <v>6420</v>
      </c>
      <c r="B90" t="s">
        <v>9131</v>
      </c>
    </row>
    <row r="91" spans="1:2" x14ac:dyDescent="0.25">
      <c r="A91" t="s">
        <v>313</v>
      </c>
      <c r="B91" t="s">
        <v>9132</v>
      </c>
    </row>
    <row r="94" spans="1:2" x14ac:dyDescent="0.25">
      <c r="A94" t="s">
        <v>9054</v>
      </c>
    </row>
    <row r="95" spans="1:2" x14ac:dyDescent="0.25">
      <c r="A95" t="s">
        <v>3694</v>
      </c>
      <c r="B95" t="s">
        <v>9351</v>
      </c>
    </row>
    <row r="96" spans="1:2" x14ac:dyDescent="0.25">
      <c r="A96" t="s">
        <v>6666</v>
      </c>
      <c r="B96" t="s">
        <v>9133</v>
      </c>
    </row>
    <row r="97" spans="1:2" x14ac:dyDescent="0.25">
      <c r="A97" t="s">
        <v>447</v>
      </c>
      <c r="B97" t="s">
        <v>9134</v>
      </c>
    </row>
    <row r="98" spans="1:2" x14ac:dyDescent="0.25">
      <c r="A98" t="s">
        <v>190</v>
      </c>
      <c r="B98" t="s">
        <v>9135</v>
      </c>
    </row>
    <row r="99" spans="1:2" x14ac:dyDescent="0.25">
      <c r="A99" t="s">
        <v>449</v>
      </c>
      <c r="B99" t="s">
        <v>9136</v>
      </c>
    </row>
    <row r="100" spans="1:2" x14ac:dyDescent="0.25">
      <c r="A100" t="s">
        <v>8202</v>
      </c>
      <c r="B100" t="s">
        <v>9137</v>
      </c>
    </row>
    <row r="101" spans="1:2" x14ac:dyDescent="0.25">
      <c r="A101" t="s">
        <v>54</v>
      </c>
      <c r="B101" t="s">
        <v>9138</v>
      </c>
    </row>
    <row r="102" spans="1:2" x14ac:dyDescent="0.25">
      <c r="A102" t="s">
        <v>9050</v>
      </c>
      <c r="B102" t="s">
        <v>9139</v>
      </c>
    </row>
    <row r="103" spans="1:2" x14ac:dyDescent="0.25">
      <c r="A103" t="s">
        <v>153</v>
      </c>
      <c r="B103" t="s">
        <v>9140</v>
      </c>
    </row>
    <row r="108" spans="1:2" x14ac:dyDescent="0.25">
      <c r="A108" t="s">
        <v>9055</v>
      </c>
    </row>
    <row r="109" spans="1:2" x14ac:dyDescent="0.25">
      <c r="A109" t="s">
        <v>542</v>
      </c>
      <c r="B109" t="s">
        <v>9141</v>
      </c>
    </row>
    <row r="110" spans="1:2" x14ac:dyDescent="0.25">
      <c r="A110" t="s">
        <v>5311</v>
      </c>
      <c r="B110" t="s">
        <v>9142</v>
      </c>
    </row>
    <row r="111" spans="1:2" x14ac:dyDescent="0.25">
      <c r="A111" t="s">
        <v>543</v>
      </c>
      <c r="B111" t="s">
        <v>9377</v>
      </c>
    </row>
    <row r="112" spans="1:2" x14ac:dyDescent="0.25">
      <c r="A112" t="s">
        <v>187</v>
      </c>
      <c r="B112" t="s">
        <v>9385</v>
      </c>
    </row>
    <row r="113" spans="1:3" x14ac:dyDescent="0.25">
      <c r="A113" t="s">
        <v>271</v>
      </c>
      <c r="B113" t="s">
        <v>9143</v>
      </c>
    </row>
    <row r="114" spans="1:3" x14ac:dyDescent="0.25">
      <c r="A114" t="s">
        <v>545</v>
      </c>
      <c r="B114" t="s">
        <v>9144</v>
      </c>
    </row>
    <row r="115" spans="1:3" x14ac:dyDescent="0.25">
      <c r="A115" s="2" t="s">
        <v>6680</v>
      </c>
      <c r="B115" t="s">
        <v>9145</v>
      </c>
    </row>
    <row r="116" spans="1:3" x14ac:dyDescent="0.25">
      <c r="A116" t="s">
        <v>547</v>
      </c>
      <c r="B116" t="s">
        <v>9382</v>
      </c>
    </row>
    <row r="117" spans="1:3" x14ac:dyDescent="0.25">
      <c r="A117" t="s">
        <v>549</v>
      </c>
      <c r="B117" t="s">
        <v>9146</v>
      </c>
    </row>
    <row r="118" spans="1:3" x14ac:dyDescent="0.25">
      <c r="A118" t="s">
        <v>98</v>
      </c>
      <c r="B118" t="s">
        <v>9147</v>
      </c>
    </row>
    <row r="119" spans="1:3" x14ac:dyDescent="0.25">
      <c r="A119" t="s">
        <v>9413</v>
      </c>
      <c r="B119" t="s">
        <v>9394</v>
      </c>
      <c r="C119" t="s">
        <v>5402</v>
      </c>
    </row>
    <row r="120" spans="1:3" x14ac:dyDescent="0.25">
      <c r="A120" t="s">
        <v>9577</v>
      </c>
      <c r="B120" t="s">
        <v>9578</v>
      </c>
    </row>
    <row r="123" spans="1:3" x14ac:dyDescent="0.25">
      <c r="A123" t="s">
        <v>9056</v>
      </c>
    </row>
    <row r="124" spans="1:3" x14ac:dyDescent="0.25">
      <c r="A124" t="s">
        <v>7235</v>
      </c>
      <c r="B124" t="s">
        <v>9360</v>
      </c>
    </row>
    <row r="125" spans="1:3" x14ac:dyDescent="0.25">
      <c r="A125" t="s">
        <v>349</v>
      </c>
      <c r="B125" t="s">
        <v>9148</v>
      </c>
    </row>
    <row r="126" spans="1:3" x14ac:dyDescent="0.25">
      <c r="A126" t="s">
        <v>6473</v>
      </c>
      <c r="B126" t="s">
        <v>9361</v>
      </c>
    </row>
    <row r="127" spans="1:3" x14ac:dyDescent="0.25">
      <c r="A127" t="s">
        <v>351</v>
      </c>
      <c r="B127" t="s">
        <v>9149</v>
      </c>
    </row>
    <row r="128" spans="1:3" x14ac:dyDescent="0.25">
      <c r="A128" t="s">
        <v>17</v>
      </c>
      <c r="B128" t="s">
        <v>9150</v>
      </c>
    </row>
    <row r="129" spans="1:3" x14ac:dyDescent="0.25">
      <c r="A129" t="s">
        <v>97</v>
      </c>
      <c r="B129" t="s">
        <v>9151</v>
      </c>
    </row>
    <row r="130" spans="1:3" x14ac:dyDescent="0.25">
      <c r="A130" t="s">
        <v>352</v>
      </c>
      <c r="B130" t="s">
        <v>9152</v>
      </c>
    </row>
    <row r="131" spans="1:3" x14ac:dyDescent="0.25">
      <c r="A131" t="s">
        <v>354</v>
      </c>
      <c r="B131" t="s">
        <v>9153</v>
      </c>
    </row>
    <row r="132" spans="1:3" x14ac:dyDescent="0.25">
      <c r="A132" t="s">
        <v>736</v>
      </c>
      <c r="B132" t="s">
        <v>9367</v>
      </c>
    </row>
    <row r="133" spans="1:3" x14ac:dyDescent="0.25">
      <c r="A133" t="s">
        <v>81</v>
      </c>
      <c r="B133" t="s">
        <v>9154</v>
      </c>
    </row>
    <row r="134" spans="1:3" x14ac:dyDescent="0.25">
      <c r="A134" t="s">
        <v>9407</v>
      </c>
      <c r="B134" t="s">
        <v>9388</v>
      </c>
      <c r="C134" t="s">
        <v>5378</v>
      </c>
    </row>
    <row r="135" spans="1:3" x14ac:dyDescent="0.25">
      <c r="A135" t="s">
        <v>9424</v>
      </c>
      <c r="B135" t="s">
        <v>9405</v>
      </c>
      <c r="C135" t="s">
        <v>5378</v>
      </c>
    </row>
    <row r="136" spans="1:3" x14ac:dyDescent="0.25">
      <c r="A136" t="s">
        <v>9530</v>
      </c>
      <c r="B136" t="s">
        <v>9531</v>
      </c>
      <c r="C136" t="s">
        <v>5378</v>
      </c>
    </row>
    <row r="141" spans="1:3" x14ac:dyDescent="0.25">
      <c r="A141" t="s">
        <v>9057</v>
      </c>
    </row>
    <row r="142" spans="1:3" x14ac:dyDescent="0.25">
      <c r="A142" t="s">
        <v>748</v>
      </c>
      <c r="B142" t="s">
        <v>9155</v>
      </c>
    </row>
    <row r="143" spans="1:3" x14ac:dyDescent="0.25">
      <c r="A143" t="s">
        <v>233</v>
      </c>
      <c r="B143" t="s">
        <v>9156</v>
      </c>
    </row>
    <row r="144" spans="1:3" x14ac:dyDescent="0.25">
      <c r="A144" t="s">
        <v>308</v>
      </c>
      <c r="B144" t="s">
        <v>9376</v>
      </c>
    </row>
    <row r="145" spans="1:3" x14ac:dyDescent="0.25">
      <c r="A145" t="s">
        <v>307</v>
      </c>
      <c r="B145" t="s">
        <v>9157</v>
      </c>
    </row>
    <row r="146" spans="1:3" x14ac:dyDescent="0.25">
      <c r="A146" t="s">
        <v>9051</v>
      </c>
      <c r="B146" t="s">
        <v>9362</v>
      </c>
    </row>
    <row r="147" spans="1:3" x14ac:dyDescent="0.25">
      <c r="A147" t="s">
        <v>306</v>
      </c>
      <c r="B147" t="s">
        <v>9158</v>
      </c>
    </row>
    <row r="148" spans="1:3" x14ac:dyDescent="0.25">
      <c r="A148" t="s">
        <v>45</v>
      </c>
      <c r="B148" t="s">
        <v>9159</v>
      </c>
    </row>
    <row r="149" spans="1:3" x14ac:dyDescent="0.25">
      <c r="A149" t="s">
        <v>304</v>
      </c>
      <c r="B149" t="s">
        <v>9160</v>
      </c>
    </row>
    <row r="150" spans="1:3" x14ac:dyDescent="0.25">
      <c r="A150" t="s">
        <v>79</v>
      </c>
      <c r="B150" t="s">
        <v>9161</v>
      </c>
    </row>
    <row r="151" spans="1:3" x14ac:dyDescent="0.25">
      <c r="A151" t="s">
        <v>303</v>
      </c>
      <c r="B151" t="s">
        <v>9162</v>
      </c>
    </row>
    <row r="152" spans="1:3" x14ac:dyDescent="0.25">
      <c r="A152" t="s">
        <v>9418</v>
      </c>
      <c r="B152" t="s">
        <v>9399</v>
      </c>
      <c r="C152" t="s">
        <v>5416</v>
      </c>
    </row>
    <row r="155" spans="1:3" x14ac:dyDescent="0.25">
      <c r="A155" t="s">
        <v>9058</v>
      </c>
    </row>
    <row r="156" spans="1:3" x14ac:dyDescent="0.25">
      <c r="A156" t="s">
        <v>424</v>
      </c>
      <c r="B156" t="s">
        <v>9163</v>
      </c>
    </row>
    <row r="157" spans="1:3" x14ac:dyDescent="0.25">
      <c r="A157" t="s">
        <v>425</v>
      </c>
      <c r="B157" t="s">
        <v>9164</v>
      </c>
    </row>
    <row r="158" spans="1:3" x14ac:dyDescent="0.25">
      <c r="A158" t="s">
        <v>6450</v>
      </c>
      <c r="B158" t="s">
        <v>9165</v>
      </c>
    </row>
    <row r="159" spans="1:3" x14ac:dyDescent="0.25">
      <c r="A159" t="s">
        <v>88</v>
      </c>
      <c r="B159" t="s">
        <v>9166</v>
      </c>
    </row>
    <row r="160" spans="1:3" x14ac:dyDescent="0.25">
      <c r="A160" t="s">
        <v>428</v>
      </c>
      <c r="B160" t="s">
        <v>9167</v>
      </c>
    </row>
    <row r="161" spans="1:2" x14ac:dyDescent="0.25">
      <c r="A161" t="s">
        <v>9052</v>
      </c>
      <c r="B161" t="s">
        <v>9380</v>
      </c>
    </row>
    <row r="162" spans="1:2" x14ac:dyDescent="0.25">
      <c r="A162" t="s">
        <v>431</v>
      </c>
      <c r="B162" t="s">
        <v>9168</v>
      </c>
    </row>
    <row r="163" spans="1:2" x14ac:dyDescent="0.25">
      <c r="A163" t="s">
        <v>434</v>
      </c>
      <c r="B163" t="s">
        <v>9375</v>
      </c>
    </row>
    <row r="164" spans="1:2" x14ac:dyDescent="0.25">
      <c r="A164" t="s">
        <v>436</v>
      </c>
      <c r="B164" t="s">
        <v>9169</v>
      </c>
    </row>
    <row r="165" spans="1:2" x14ac:dyDescent="0.25">
      <c r="A165" t="s">
        <v>5481</v>
      </c>
      <c r="B165" t="s">
        <v>9170</v>
      </c>
    </row>
    <row r="169" spans="1:2" x14ac:dyDescent="0.25">
      <c r="A169" t="s">
        <v>9059</v>
      </c>
    </row>
    <row r="170" spans="1:2" x14ac:dyDescent="0.25">
      <c r="A170" t="s">
        <v>60</v>
      </c>
      <c r="B170" t="s">
        <v>9171</v>
      </c>
    </row>
    <row r="171" spans="1:2" x14ac:dyDescent="0.25">
      <c r="A171" t="s">
        <v>76</v>
      </c>
      <c r="B171" t="s">
        <v>9172</v>
      </c>
    </row>
    <row r="172" spans="1:2" x14ac:dyDescent="0.25">
      <c r="A172" t="s">
        <v>520</v>
      </c>
      <c r="B172" t="s">
        <v>9173</v>
      </c>
    </row>
    <row r="173" spans="1:2" x14ac:dyDescent="0.25">
      <c r="A173" t="s">
        <v>4398</v>
      </c>
      <c r="B173" t="s">
        <v>9174</v>
      </c>
    </row>
    <row r="174" spans="1:2" x14ac:dyDescent="0.25">
      <c r="A174" s="2" t="s">
        <v>6679</v>
      </c>
      <c r="B174" t="s">
        <v>9175</v>
      </c>
    </row>
    <row r="175" spans="1:2" x14ac:dyDescent="0.25">
      <c r="A175" t="s">
        <v>523</v>
      </c>
      <c r="B175" t="s">
        <v>9176</v>
      </c>
    </row>
    <row r="176" spans="1:2" x14ac:dyDescent="0.25">
      <c r="A176" t="s">
        <v>525</v>
      </c>
      <c r="B176" t="s">
        <v>9177</v>
      </c>
    </row>
    <row r="177" spans="1:3" x14ac:dyDescent="0.25">
      <c r="A177" t="s">
        <v>526</v>
      </c>
      <c r="B177" t="s">
        <v>9178</v>
      </c>
    </row>
    <row r="178" spans="1:3" x14ac:dyDescent="0.25">
      <c r="A178" t="s">
        <v>211</v>
      </c>
      <c r="B178" t="s">
        <v>9179</v>
      </c>
    </row>
    <row r="179" spans="1:3" x14ac:dyDescent="0.25">
      <c r="A179" t="s">
        <v>528</v>
      </c>
      <c r="B179" t="s">
        <v>9180</v>
      </c>
    </row>
    <row r="180" spans="1:3" x14ac:dyDescent="0.25">
      <c r="A180" t="s">
        <v>9508</v>
      </c>
      <c r="B180" t="s">
        <v>9509</v>
      </c>
      <c r="C180" t="s">
        <v>5393</v>
      </c>
    </row>
    <row r="183" spans="1:3" x14ac:dyDescent="0.25">
      <c r="A183" t="s">
        <v>9060</v>
      </c>
    </row>
    <row r="184" spans="1:3" x14ac:dyDescent="0.25">
      <c r="A184" t="s">
        <v>151</v>
      </c>
      <c r="B184" t="s">
        <v>9181</v>
      </c>
    </row>
    <row r="185" spans="1:3" x14ac:dyDescent="0.25">
      <c r="A185" t="s">
        <v>377</v>
      </c>
      <c r="B185" t="s">
        <v>9182</v>
      </c>
    </row>
    <row r="186" spans="1:3" x14ac:dyDescent="0.25">
      <c r="A186" t="s">
        <v>202</v>
      </c>
      <c r="B186" t="s">
        <v>9183</v>
      </c>
    </row>
    <row r="187" spans="1:3" x14ac:dyDescent="0.25">
      <c r="A187" t="s">
        <v>378</v>
      </c>
      <c r="B187" t="s">
        <v>9363</v>
      </c>
    </row>
    <row r="188" spans="1:3" x14ac:dyDescent="0.25">
      <c r="A188" t="s">
        <v>379</v>
      </c>
      <c r="B188" t="s">
        <v>9184</v>
      </c>
    </row>
    <row r="189" spans="1:3" x14ac:dyDescent="0.25">
      <c r="A189" t="s">
        <v>380</v>
      </c>
      <c r="B189" t="s">
        <v>9185</v>
      </c>
    </row>
    <row r="190" spans="1:3" x14ac:dyDescent="0.25">
      <c r="A190" t="s">
        <v>74</v>
      </c>
      <c r="B190" t="s">
        <v>9186</v>
      </c>
    </row>
    <row r="191" spans="1:3" x14ac:dyDescent="0.25">
      <c r="A191" t="s">
        <v>480</v>
      </c>
      <c r="B191" t="s">
        <v>9187</v>
      </c>
    </row>
    <row r="192" spans="1:3" x14ac:dyDescent="0.25">
      <c r="A192" t="s">
        <v>6944</v>
      </c>
      <c r="B192" t="s">
        <v>9188</v>
      </c>
    </row>
    <row r="193" spans="1:3" x14ac:dyDescent="0.25">
      <c r="A193" t="s">
        <v>3845</v>
      </c>
      <c r="B193" t="s">
        <v>9189</v>
      </c>
    </row>
    <row r="194" spans="1:3" x14ac:dyDescent="0.25">
      <c r="A194" t="s">
        <v>9406</v>
      </c>
      <c r="B194" t="s">
        <v>9387</v>
      </c>
      <c r="C194" t="s">
        <v>5406</v>
      </c>
    </row>
    <row r="195" spans="1:3" x14ac:dyDescent="0.25">
      <c r="A195" t="s">
        <v>9417</v>
      </c>
      <c r="B195" t="s">
        <v>9398</v>
      </c>
      <c r="C195" t="s">
        <v>5406</v>
      </c>
    </row>
    <row r="199" spans="1:3" x14ac:dyDescent="0.25">
      <c r="A199" t="s">
        <v>9061</v>
      </c>
    </row>
    <row r="200" spans="1:3" x14ac:dyDescent="0.25">
      <c r="A200" t="s">
        <v>531</v>
      </c>
      <c r="B200" t="s">
        <v>9190</v>
      </c>
    </row>
    <row r="201" spans="1:3" x14ac:dyDescent="0.25">
      <c r="A201" t="s">
        <v>601</v>
      </c>
      <c r="B201" t="s">
        <v>9191</v>
      </c>
    </row>
    <row r="202" spans="1:3" x14ac:dyDescent="0.25">
      <c r="A202" t="s">
        <v>6468</v>
      </c>
      <c r="B202" t="s">
        <v>9192</v>
      </c>
    </row>
    <row r="203" spans="1:3" x14ac:dyDescent="0.25">
      <c r="A203" t="s">
        <v>533</v>
      </c>
      <c r="B203" t="s">
        <v>9193</v>
      </c>
    </row>
    <row r="204" spans="1:3" x14ac:dyDescent="0.25">
      <c r="A204" t="s">
        <v>103</v>
      </c>
      <c r="B204" t="s">
        <v>9194</v>
      </c>
    </row>
    <row r="205" spans="1:3" x14ac:dyDescent="0.25">
      <c r="A205" t="s">
        <v>209</v>
      </c>
      <c r="B205" t="s">
        <v>9195</v>
      </c>
    </row>
    <row r="206" spans="1:3" x14ac:dyDescent="0.25">
      <c r="A206" t="s">
        <v>9078</v>
      </c>
      <c r="B206" t="s">
        <v>9196</v>
      </c>
    </row>
    <row r="207" spans="1:3" x14ac:dyDescent="0.25">
      <c r="A207" t="s">
        <v>109</v>
      </c>
      <c r="B207" t="s">
        <v>9197</v>
      </c>
    </row>
    <row r="208" spans="1:3" x14ac:dyDescent="0.25">
      <c r="A208" t="s">
        <v>538</v>
      </c>
      <c r="B208" t="s">
        <v>9198</v>
      </c>
    </row>
    <row r="209" spans="1:3" x14ac:dyDescent="0.25">
      <c r="A209" t="s">
        <v>541</v>
      </c>
      <c r="B209" t="s">
        <v>9199</v>
      </c>
    </row>
    <row r="212" spans="1:3" x14ac:dyDescent="0.25">
      <c r="A212" t="s">
        <v>9062</v>
      </c>
    </row>
    <row r="213" spans="1:3" x14ac:dyDescent="0.25">
      <c r="A213" t="s">
        <v>592</v>
      </c>
      <c r="B213" t="s">
        <v>9200</v>
      </c>
    </row>
    <row r="214" spans="1:3" x14ac:dyDescent="0.25">
      <c r="A214" t="s">
        <v>441</v>
      </c>
      <c r="B214" t="s">
        <v>9201</v>
      </c>
    </row>
    <row r="215" spans="1:3" x14ac:dyDescent="0.25">
      <c r="A215" t="s">
        <v>113</v>
      </c>
      <c r="B215" t="s">
        <v>9202</v>
      </c>
    </row>
    <row r="216" spans="1:3" x14ac:dyDescent="0.25">
      <c r="A216" t="s">
        <v>292</v>
      </c>
      <c r="B216" t="s">
        <v>9203</v>
      </c>
    </row>
    <row r="217" spans="1:3" x14ac:dyDescent="0.25">
      <c r="A217" t="s">
        <v>181</v>
      </c>
      <c r="B217" t="s">
        <v>9204</v>
      </c>
    </row>
    <row r="218" spans="1:3" x14ac:dyDescent="0.25">
      <c r="A218" t="s">
        <v>111</v>
      </c>
      <c r="B218" t="s">
        <v>9205</v>
      </c>
    </row>
    <row r="219" spans="1:3" x14ac:dyDescent="0.25">
      <c r="A219" t="s">
        <v>442</v>
      </c>
      <c r="B219" t="s">
        <v>9206</v>
      </c>
    </row>
    <row r="220" spans="1:3" x14ac:dyDescent="0.25">
      <c r="A220" t="s">
        <v>260</v>
      </c>
      <c r="B220" t="s">
        <v>9207</v>
      </c>
    </row>
    <row r="221" spans="1:3" x14ac:dyDescent="0.25">
      <c r="A221" t="s">
        <v>443</v>
      </c>
      <c r="B221" t="s">
        <v>9208</v>
      </c>
    </row>
    <row r="222" spans="1:3" x14ac:dyDescent="0.25">
      <c r="A222" t="s">
        <v>444</v>
      </c>
      <c r="B222" t="s">
        <v>9209</v>
      </c>
    </row>
    <row r="223" spans="1:3" x14ac:dyDescent="0.25">
      <c r="A223" t="s">
        <v>9410</v>
      </c>
      <c r="B223" t="s">
        <v>9391</v>
      </c>
      <c r="C223" t="s">
        <v>5387</v>
      </c>
    </row>
    <row r="224" spans="1:3" x14ac:dyDescent="0.25">
      <c r="A224" t="s">
        <v>9512</v>
      </c>
      <c r="B224" t="s">
        <v>9513</v>
      </c>
      <c r="C224" t="s">
        <v>5387</v>
      </c>
    </row>
    <row r="227" spans="1:6" x14ac:dyDescent="0.25">
      <c r="A227" t="s">
        <v>9063</v>
      </c>
    </row>
    <row r="228" spans="1:6" x14ac:dyDescent="0.25">
      <c r="A228" t="s">
        <v>368</v>
      </c>
      <c r="B228" t="s">
        <v>9210</v>
      </c>
    </row>
    <row r="229" spans="1:6" x14ac:dyDescent="0.25">
      <c r="A229" t="s">
        <v>47</v>
      </c>
      <c r="B229" t="s">
        <v>9211</v>
      </c>
    </row>
    <row r="230" spans="1:6" x14ac:dyDescent="0.25">
      <c r="A230" t="s">
        <v>465</v>
      </c>
      <c r="B230" t="s">
        <v>9212</v>
      </c>
    </row>
    <row r="231" spans="1:6" x14ac:dyDescent="0.25">
      <c r="A231" t="s">
        <v>466</v>
      </c>
      <c r="B231" t="s">
        <v>9213</v>
      </c>
    </row>
    <row r="232" spans="1:6" x14ac:dyDescent="0.25">
      <c r="A232" t="s">
        <v>5324</v>
      </c>
      <c r="B232" t="s">
        <v>9214</v>
      </c>
    </row>
    <row r="233" spans="1:6" x14ac:dyDescent="0.25">
      <c r="A233" t="s">
        <v>597</v>
      </c>
      <c r="B233" t="s">
        <v>9215</v>
      </c>
    </row>
    <row r="234" spans="1:6" x14ac:dyDescent="0.25">
      <c r="A234" t="s">
        <v>470</v>
      </c>
      <c r="B234" t="s">
        <v>9216</v>
      </c>
    </row>
    <row r="235" spans="1:6" x14ac:dyDescent="0.25">
      <c r="A235" t="s">
        <v>472</v>
      </c>
      <c r="B235" t="s">
        <v>9217</v>
      </c>
    </row>
    <row r="236" spans="1:6" x14ac:dyDescent="0.25">
      <c r="A236" t="s">
        <v>462</v>
      </c>
      <c r="B236" t="s">
        <v>9353</v>
      </c>
    </row>
    <row r="237" spans="1:6" x14ac:dyDescent="0.25">
      <c r="A237" t="s">
        <v>463</v>
      </c>
      <c r="B237" t="s">
        <v>9352</v>
      </c>
      <c r="F237" t="s">
        <v>5107</v>
      </c>
    </row>
    <row r="238" spans="1:6" x14ac:dyDescent="0.25">
      <c r="A238" t="s">
        <v>9412</v>
      </c>
      <c r="B238" t="s">
        <v>9393</v>
      </c>
      <c r="C238" t="s">
        <v>5394</v>
      </c>
    </row>
    <row r="239" spans="1:6" x14ac:dyDescent="0.25">
      <c r="A239" t="s">
        <v>9503</v>
      </c>
      <c r="B239" t="s">
        <v>9437</v>
      </c>
      <c r="C239" t="s">
        <v>5394</v>
      </c>
    </row>
    <row r="242" spans="1:3" x14ac:dyDescent="0.25">
      <c r="A242" t="s">
        <v>9064</v>
      </c>
    </row>
    <row r="243" spans="1:3" x14ac:dyDescent="0.25">
      <c r="A243" t="s">
        <v>1350</v>
      </c>
      <c r="B243" t="s">
        <v>9218</v>
      </c>
    </row>
    <row r="244" spans="1:3" x14ac:dyDescent="0.25">
      <c r="A244" t="s">
        <v>576</v>
      </c>
      <c r="B244" t="s">
        <v>9219</v>
      </c>
    </row>
    <row r="245" spans="1:3" x14ac:dyDescent="0.25">
      <c r="A245" t="s">
        <v>168</v>
      </c>
      <c r="B245" t="s">
        <v>9220</v>
      </c>
    </row>
    <row r="246" spans="1:3" x14ac:dyDescent="0.25">
      <c r="A246" t="s">
        <v>142</v>
      </c>
      <c r="B246" t="s">
        <v>9221</v>
      </c>
    </row>
    <row r="247" spans="1:3" x14ac:dyDescent="0.25">
      <c r="A247" t="s">
        <v>580</v>
      </c>
      <c r="B247" t="s">
        <v>9222</v>
      </c>
    </row>
    <row r="248" spans="1:3" x14ac:dyDescent="0.25">
      <c r="A248" t="s">
        <v>241</v>
      </c>
      <c r="B248" t="s">
        <v>9224</v>
      </c>
    </row>
    <row r="249" spans="1:3" x14ac:dyDescent="0.25">
      <c r="A249" t="s">
        <v>7226</v>
      </c>
      <c r="B249" t="s">
        <v>9223</v>
      </c>
    </row>
    <row r="250" spans="1:3" x14ac:dyDescent="0.25">
      <c r="A250" t="s">
        <v>581</v>
      </c>
      <c r="B250" t="s">
        <v>9383</v>
      </c>
    </row>
    <row r="251" spans="1:3" x14ac:dyDescent="0.25">
      <c r="A251" t="s">
        <v>582</v>
      </c>
      <c r="B251" t="s">
        <v>9226</v>
      </c>
    </row>
    <row r="252" spans="1:3" x14ac:dyDescent="0.25">
      <c r="A252" t="s">
        <v>583</v>
      </c>
      <c r="B252" t="s">
        <v>9371</v>
      </c>
    </row>
    <row r="253" spans="1:3" x14ac:dyDescent="0.25">
      <c r="A253" t="s">
        <v>9408</v>
      </c>
      <c r="B253" t="s">
        <v>9389</v>
      </c>
      <c r="C253" t="s">
        <v>5391</v>
      </c>
    </row>
    <row r="254" spans="1:3" x14ac:dyDescent="0.25">
      <c r="A254" t="s">
        <v>9507</v>
      </c>
      <c r="B254" t="s">
        <v>9505</v>
      </c>
    </row>
    <row r="255" spans="1:3" x14ac:dyDescent="0.25">
      <c r="A255" t="s">
        <v>9555</v>
      </c>
      <c r="B255" t="s">
        <v>9556</v>
      </c>
      <c r="C255" t="s">
        <v>5391</v>
      </c>
    </row>
    <row r="259" spans="1:2" x14ac:dyDescent="0.25">
      <c r="A259" t="s">
        <v>9065</v>
      </c>
    </row>
    <row r="260" spans="1:2" x14ac:dyDescent="0.25">
      <c r="A260" t="s">
        <v>4153</v>
      </c>
      <c r="B260" t="s">
        <v>9225</v>
      </c>
    </row>
    <row r="261" spans="1:2" x14ac:dyDescent="0.25">
      <c r="A261" t="s">
        <v>332</v>
      </c>
      <c r="B261" t="s">
        <v>9229</v>
      </c>
    </row>
    <row r="262" spans="1:2" x14ac:dyDescent="0.25">
      <c r="A262" t="s">
        <v>331</v>
      </c>
      <c r="B262" t="s">
        <v>9227</v>
      </c>
    </row>
    <row r="263" spans="1:2" x14ac:dyDescent="0.25">
      <c r="A263" t="s">
        <v>330</v>
      </c>
      <c r="B263" t="s">
        <v>9228</v>
      </c>
    </row>
    <row r="264" spans="1:2" x14ac:dyDescent="0.25">
      <c r="A264" t="s">
        <v>328</v>
      </c>
      <c r="B264" t="s">
        <v>9379</v>
      </c>
    </row>
    <row r="265" spans="1:2" x14ac:dyDescent="0.25">
      <c r="A265" t="s">
        <v>327</v>
      </c>
      <c r="B265" t="s">
        <v>9230</v>
      </c>
    </row>
    <row r="266" spans="1:2" x14ac:dyDescent="0.25">
      <c r="A266" t="s">
        <v>9079</v>
      </c>
      <c r="B266" t="s">
        <v>9232</v>
      </c>
    </row>
    <row r="267" spans="1:2" x14ac:dyDescent="0.25">
      <c r="A267" t="s">
        <v>326</v>
      </c>
      <c r="B267" t="s">
        <v>9233</v>
      </c>
    </row>
    <row r="268" spans="1:2" x14ac:dyDescent="0.25">
      <c r="A268" t="s">
        <v>104</v>
      </c>
      <c r="B268" t="s">
        <v>9231</v>
      </c>
    </row>
    <row r="269" spans="1:2" x14ac:dyDescent="0.25">
      <c r="A269" t="s">
        <v>322</v>
      </c>
      <c r="B269" t="s">
        <v>9234</v>
      </c>
    </row>
    <row r="273" spans="1:3" x14ac:dyDescent="0.25">
      <c r="A273" t="s">
        <v>9066</v>
      </c>
    </row>
    <row r="274" spans="1:3" x14ac:dyDescent="0.25">
      <c r="A274" t="s">
        <v>8236</v>
      </c>
      <c r="B274" t="s">
        <v>9235</v>
      </c>
    </row>
    <row r="275" spans="1:3" x14ac:dyDescent="0.25">
      <c r="A275" t="s">
        <v>4195</v>
      </c>
      <c r="B275" t="s">
        <v>9378</v>
      </c>
    </row>
    <row r="276" spans="1:3" x14ac:dyDescent="0.25">
      <c r="A276" t="s">
        <v>511</v>
      </c>
      <c r="B276" t="s">
        <v>9237</v>
      </c>
    </row>
    <row r="277" spans="1:3" x14ac:dyDescent="0.25">
      <c r="A277" t="s">
        <v>9080</v>
      </c>
      <c r="B277" t="s">
        <v>9384</v>
      </c>
    </row>
    <row r="278" spans="1:3" x14ac:dyDescent="0.25">
      <c r="A278" t="s">
        <v>229</v>
      </c>
      <c r="B278" t="s">
        <v>9236</v>
      </c>
    </row>
    <row r="279" spans="1:3" x14ac:dyDescent="0.25">
      <c r="A279" t="s">
        <v>9081</v>
      </c>
      <c r="B279" t="s">
        <v>9238</v>
      </c>
    </row>
    <row r="280" spans="1:3" x14ac:dyDescent="0.25">
      <c r="A280" t="s">
        <v>9082</v>
      </c>
      <c r="B280" t="s">
        <v>9240</v>
      </c>
    </row>
    <row r="281" spans="1:3" x14ac:dyDescent="0.25">
      <c r="A281" t="s">
        <v>9083</v>
      </c>
      <c r="B281" t="s">
        <v>9239</v>
      </c>
    </row>
    <row r="282" spans="1:3" x14ac:dyDescent="0.25">
      <c r="A282" s="2" t="s">
        <v>6682</v>
      </c>
      <c r="B282" t="s">
        <v>9241</v>
      </c>
    </row>
    <row r="283" spans="1:3" x14ac:dyDescent="0.25">
      <c r="A283" t="s">
        <v>516</v>
      </c>
      <c r="B283" t="s">
        <v>9242</v>
      </c>
    </row>
    <row r="284" spans="1:3" x14ac:dyDescent="0.25">
      <c r="A284" t="s">
        <v>9434</v>
      </c>
      <c r="B284" t="s">
        <v>9435</v>
      </c>
    </row>
    <row r="285" spans="1:3" x14ac:dyDescent="0.25">
      <c r="A285" t="s">
        <v>9520</v>
      </c>
      <c r="B285" t="s">
        <v>9521</v>
      </c>
      <c r="C285" t="s">
        <v>5384</v>
      </c>
    </row>
    <row r="287" spans="1:3" x14ac:dyDescent="0.25">
      <c r="A287" t="s">
        <v>9067</v>
      </c>
    </row>
    <row r="288" spans="1:3" x14ac:dyDescent="0.25">
      <c r="A288" t="s">
        <v>501</v>
      </c>
      <c r="B288" t="s">
        <v>9254</v>
      </c>
    </row>
    <row r="289" spans="1:2" x14ac:dyDescent="0.25">
      <c r="A289" t="s">
        <v>84</v>
      </c>
      <c r="B289" t="s">
        <v>9359</v>
      </c>
    </row>
    <row r="290" spans="1:2" x14ac:dyDescent="0.25">
      <c r="A290" t="s">
        <v>8233</v>
      </c>
      <c r="B290" t="s">
        <v>9255</v>
      </c>
    </row>
    <row r="291" spans="1:2" x14ac:dyDescent="0.25">
      <c r="A291" t="s">
        <v>502</v>
      </c>
      <c r="B291" t="s">
        <v>9256</v>
      </c>
    </row>
    <row r="292" spans="1:2" x14ac:dyDescent="0.25">
      <c r="A292" t="s">
        <v>503</v>
      </c>
      <c r="B292" t="s">
        <v>9257</v>
      </c>
    </row>
    <row r="293" spans="1:2" x14ac:dyDescent="0.25">
      <c r="A293" t="s">
        <v>506</v>
      </c>
      <c r="B293" t="s">
        <v>9258</v>
      </c>
    </row>
    <row r="294" spans="1:2" x14ac:dyDescent="0.25">
      <c r="A294" t="s">
        <v>5325</v>
      </c>
      <c r="B294" t="s">
        <v>9259</v>
      </c>
    </row>
    <row r="295" spans="1:2" x14ac:dyDescent="0.25">
      <c r="A295" t="s">
        <v>4874</v>
      </c>
      <c r="B295" t="s">
        <v>9260</v>
      </c>
    </row>
    <row r="296" spans="1:2" x14ac:dyDescent="0.25">
      <c r="A296" t="s">
        <v>1376</v>
      </c>
      <c r="B296" t="s">
        <v>9262</v>
      </c>
    </row>
    <row r="297" spans="1:2" x14ac:dyDescent="0.25">
      <c r="A297" t="s">
        <v>132</v>
      </c>
      <c r="B297" t="s">
        <v>9261</v>
      </c>
    </row>
    <row r="301" spans="1:2" x14ac:dyDescent="0.25">
      <c r="A301" t="s">
        <v>9068</v>
      </c>
    </row>
    <row r="302" spans="1:2" x14ac:dyDescent="0.25">
      <c r="A302" t="s">
        <v>556</v>
      </c>
      <c r="B302" t="s">
        <v>9263</v>
      </c>
    </row>
    <row r="303" spans="1:2" x14ac:dyDescent="0.25">
      <c r="A303" t="s">
        <v>557</v>
      </c>
      <c r="B303" t="s">
        <v>9264</v>
      </c>
    </row>
    <row r="304" spans="1:2" x14ac:dyDescent="0.25">
      <c r="A304" t="s">
        <v>1401</v>
      </c>
      <c r="B304" t="s">
        <v>9266</v>
      </c>
    </row>
    <row r="305" spans="1:3" x14ac:dyDescent="0.25">
      <c r="A305" t="s">
        <v>56</v>
      </c>
      <c r="B305" t="s">
        <v>9265</v>
      </c>
    </row>
    <row r="306" spans="1:3" x14ac:dyDescent="0.25">
      <c r="A306" t="s">
        <v>34</v>
      </c>
      <c r="B306" t="s">
        <v>9267</v>
      </c>
    </row>
    <row r="307" spans="1:3" x14ac:dyDescent="0.25">
      <c r="A307" t="s">
        <v>406</v>
      </c>
      <c r="B307" t="s">
        <v>9268</v>
      </c>
    </row>
    <row r="308" spans="1:3" x14ac:dyDescent="0.25">
      <c r="A308" t="s">
        <v>197</v>
      </c>
      <c r="B308" t="s">
        <v>9269</v>
      </c>
    </row>
    <row r="309" spans="1:3" x14ac:dyDescent="0.25">
      <c r="A309" s="2" t="s">
        <v>5367</v>
      </c>
      <c r="B309" t="s">
        <v>9270</v>
      </c>
    </row>
    <row r="310" spans="1:3" x14ac:dyDescent="0.25">
      <c r="A310" t="s">
        <v>563</v>
      </c>
      <c r="B310" t="s">
        <v>9370</v>
      </c>
    </row>
    <row r="311" spans="1:3" x14ac:dyDescent="0.25">
      <c r="A311" t="s">
        <v>237</v>
      </c>
      <c r="B311" t="s">
        <v>9271</v>
      </c>
    </row>
    <row r="312" spans="1:3" x14ac:dyDescent="0.25">
      <c r="A312" t="s">
        <v>9419</v>
      </c>
      <c r="B312" t="s">
        <v>9400</v>
      </c>
      <c r="C312" t="s">
        <v>5374</v>
      </c>
    </row>
    <row r="313" spans="1:3" x14ac:dyDescent="0.25">
      <c r="A313" t="s">
        <v>9559</v>
      </c>
      <c r="B313" t="s">
        <v>9518</v>
      </c>
      <c r="C313" t="s">
        <v>5374</v>
      </c>
    </row>
    <row r="315" spans="1:3" x14ac:dyDescent="0.25">
      <c r="A315" t="s">
        <v>9077</v>
      </c>
    </row>
    <row r="316" spans="1:3" x14ac:dyDescent="0.25">
      <c r="A316" t="s">
        <v>4432</v>
      </c>
      <c r="B316" t="s">
        <v>9272</v>
      </c>
    </row>
    <row r="317" spans="1:3" x14ac:dyDescent="0.25">
      <c r="A317" t="s">
        <v>8248</v>
      </c>
      <c r="B317" t="s">
        <v>9273</v>
      </c>
    </row>
    <row r="318" spans="1:3" x14ac:dyDescent="0.25">
      <c r="A318" t="s">
        <v>4569</v>
      </c>
      <c r="B318" t="s">
        <v>9274</v>
      </c>
    </row>
    <row r="319" spans="1:3" x14ac:dyDescent="0.25">
      <c r="A319" t="s">
        <v>4413</v>
      </c>
      <c r="B319" t="s">
        <v>9276</v>
      </c>
    </row>
    <row r="320" spans="1:3" x14ac:dyDescent="0.25">
      <c r="A320" t="s">
        <v>5286</v>
      </c>
      <c r="B320" t="s">
        <v>9275</v>
      </c>
    </row>
    <row r="321" spans="1:3" x14ac:dyDescent="0.25">
      <c r="A321" t="s">
        <v>4402</v>
      </c>
      <c r="B321" t="s">
        <v>9356</v>
      </c>
    </row>
    <row r="322" spans="1:3" x14ac:dyDescent="0.25">
      <c r="A322" t="s">
        <v>676</v>
      </c>
      <c r="B322" t="s">
        <v>9355</v>
      </c>
    </row>
    <row r="323" spans="1:3" x14ac:dyDescent="0.25">
      <c r="A323" t="s">
        <v>553</v>
      </c>
      <c r="B323" t="s">
        <v>9277</v>
      </c>
    </row>
    <row r="324" spans="1:3" x14ac:dyDescent="0.25">
      <c r="A324" t="s">
        <v>5314</v>
      </c>
      <c r="B324" t="s">
        <v>9278</v>
      </c>
    </row>
    <row r="325" spans="1:3" x14ac:dyDescent="0.25">
      <c r="A325" t="s">
        <v>9416</v>
      </c>
      <c r="B325" t="s">
        <v>9397</v>
      </c>
      <c r="C325" t="s">
        <v>5404</v>
      </c>
    </row>
    <row r="328" spans="1:3" x14ac:dyDescent="0.25">
      <c r="A328" t="s">
        <v>9069</v>
      </c>
    </row>
    <row r="329" spans="1:3" x14ac:dyDescent="0.25">
      <c r="A329" s="2" t="s">
        <v>6670</v>
      </c>
      <c r="B329" t="s">
        <v>9279</v>
      </c>
    </row>
    <row r="330" spans="1:3" x14ac:dyDescent="0.25">
      <c r="A330" t="s">
        <v>334</v>
      </c>
      <c r="B330" t="s">
        <v>9280</v>
      </c>
    </row>
    <row r="331" spans="1:3" x14ac:dyDescent="0.25">
      <c r="A331" t="s">
        <v>15</v>
      </c>
      <c r="B331" t="s">
        <v>9281</v>
      </c>
    </row>
    <row r="332" spans="1:3" x14ac:dyDescent="0.25">
      <c r="A332" t="s">
        <v>61</v>
      </c>
      <c r="B332" t="s">
        <v>9282</v>
      </c>
    </row>
    <row r="333" spans="1:3" x14ac:dyDescent="0.25">
      <c r="A333" t="s">
        <v>339</v>
      </c>
      <c r="B333" t="s">
        <v>9283</v>
      </c>
    </row>
    <row r="334" spans="1:3" x14ac:dyDescent="0.25">
      <c r="A334" t="s">
        <v>343</v>
      </c>
      <c r="B334" t="s">
        <v>9285</v>
      </c>
    </row>
    <row r="335" spans="1:3" x14ac:dyDescent="0.25">
      <c r="A335" t="s">
        <v>215</v>
      </c>
      <c r="B335" t="s">
        <v>9286</v>
      </c>
    </row>
    <row r="336" spans="1:3" x14ac:dyDescent="0.25">
      <c r="A336" t="s">
        <v>83</v>
      </c>
      <c r="B336" t="s">
        <v>9288</v>
      </c>
    </row>
    <row r="337" spans="1:3" x14ac:dyDescent="0.25">
      <c r="A337" t="s">
        <v>344</v>
      </c>
      <c r="B337" t="s">
        <v>9284</v>
      </c>
    </row>
    <row r="338" spans="1:3" x14ac:dyDescent="0.25">
      <c r="A338" t="s">
        <v>4437</v>
      </c>
      <c r="B338" t="s">
        <v>9287</v>
      </c>
    </row>
    <row r="339" spans="1:3" x14ac:dyDescent="0.25">
      <c r="A339" t="s">
        <v>9497</v>
      </c>
      <c r="B339" t="s">
        <v>9457</v>
      </c>
      <c r="C339" t="s">
        <v>5379</v>
      </c>
    </row>
    <row r="340" spans="1:3" x14ac:dyDescent="0.25">
      <c r="A340" t="s">
        <v>9502</v>
      </c>
      <c r="B340" t="s">
        <v>9481</v>
      </c>
      <c r="C340" t="s">
        <v>5379</v>
      </c>
    </row>
    <row r="341" spans="1:3" x14ac:dyDescent="0.25">
      <c r="A341" t="s">
        <v>9683</v>
      </c>
      <c r="B341" t="s">
        <v>9644</v>
      </c>
      <c r="C341" t="s">
        <v>5379</v>
      </c>
    </row>
    <row r="342" spans="1:3" x14ac:dyDescent="0.25">
      <c r="A342" t="s">
        <v>9684</v>
      </c>
      <c r="B342" t="s">
        <v>9645</v>
      </c>
      <c r="C342" t="s">
        <v>5379</v>
      </c>
    </row>
    <row r="345" spans="1:3" x14ac:dyDescent="0.25">
      <c r="A345" t="s">
        <v>9070</v>
      </c>
    </row>
    <row r="346" spans="1:3" x14ac:dyDescent="0.25">
      <c r="A346" t="s">
        <v>19</v>
      </c>
      <c r="B346" t="s">
        <v>9289</v>
      </c>
    </row>
    <row r="347" spans="1:3" x14ac:dyDescent="0.25">
      <c r="A347" t="s">
        <v>18</v>
      </c>
      <c r="B347" t="s">
        <v>9290</v>
      </c>
    </row>
    <row r="348" spans="1:3" x14ac:dyDescent="0.25">
      <c r="A348" t="s">
        <v>369</v>
      </c>
      <c r="B348" t="s">
        <v>9291</v>
      </c>
    </row>
    <row r="349" spans="1:3" x14ac:dyDescent="0.25">
      <c r="A349" t="s">
        <v>193</v>
      </c>
      <c r="B349" t="s">
        <v>9374</v>
      </c>
    </row>
    <row r="350" spans="1:3" x14ac:dyDescent="0.25">
      <c r="A350" t="s">
        <v>279</v>
      </c>
      <c r="B350" t="s">
        <v>9292</v>
      </c>
    </row>
    <row r="351" spans="1:3" x14ac:dyDescent="0.25">
      <c r="A351" t="s">
        <v>194</v>
      </c>
      <c r="B351" t="s">
        <v>9293</v>
      </c>
    </row>
    <row r="352" spans="1:3" x14ac:dyDescent="0.25">
      <c r="A352" t="s">
        <v>119</v>
      </c>
      <c r="B352" t="s">
        <v>9294</v>
      </c>
    </row>
    <row r="353" spans="1:3" x14ac:dyDescent="0.25">
      <c r="A353" t="s">
        <v>372</v>
      </c>
      <c r="B353" t="s">
        <v>9295</v>
      </c>
    </row>
    <row r="354" spans="1:3" x14ac:dyDescent="0.25">
      <c r="A354" t="s">
        <v>282</v>
      </c>
      <c r="B354" t="s">
        <v>9296</v>
      </c>
    </row>
    <row r="355" spans="1:3" x14ac:dyDescent="0.25">
      <c r="A355" t="s">
        <v>62</v>
      </c>
      <c r="B355" t="s">
        <v>9297</v>
      </c>
    </row>
    <row r="356" spans="1:3" x14ac:dyDescent="0.25">
      <c r="A356" t="s">
        <v>9422</v>
      </c>
      <c r="B356" t="s">
        <v>9403</v>
      </c>
      <c r="C356" t="s">
        <v>5383</v>
      </c>
    </row>
    <row r="359" spans="1:3" x14ac:dyDescent="0.25">
      <c r="A359" t="s">
        <v>9071</v>
      </c>
    </row>
    <row r="360" spans="1:3" x14ac:dyDescent="0.25">
      <c r="A360" t="s">
        <v>382</v>
      </c>
      <c r="B360" t="s">
        <v>9298</v>
      </c>
    </row>
    <row r="361" spans="1:3" x14ac:dyDescent="0.25">
      <c r="A361" t="s">
        <v>383</v>
      </c>
      <c r="B361" t="s">
        <v>9299</v>
      </c>
    </row>
    <row r="362" spans="1:3" x14ac:dyDescent="0.25">
      <c r="A362" t="s">
        <v>384</v>
      </c>
      <c r="B362" t="s">
        <v>9300</v>
      </c>
    </row>
    <row r="363" spans="1:3" x14ac:dyDescent="0.25">
      <c r="A363" t="s">
        <v>267</v>
      </c>
      <c r="B363" t="s">
        <v>9301</v>
      </c>
    </row>
    <row r="364" spans="1:3" x14ac:dyDescent="0.25">
      <c r="A364" s="2" t="s">
        <v>6672</v>
      </c>
      <c r="B364" t="s">
        <v>9358</v>
      </c>
    </row>
    <row r="365" spans="1:3" x14ac:dyDescent="0.25">
      <c r="A365" t="s">
        <v>276</v>
      </c>
      <c r="B365" t="s">
        <v>9302</v>
      </c>
    </row>
    <row r="366" spans="1:3" x14ac:dyDescent="0.25">
      <c r="A366" t="s">
        <v>387</v>
      </c>
      <c r="B366" t="s">
        <v>9303</v>
      </c>
    </row>
    <row r="367" spans="1:3" x14ac:dyDescent="0.25">
      <c r="A367" t="s">
        <v>256</v>
      </c>
      <c r="B367" t="s">
        <v>9304</v>
      </c>
    </row>
    <row r="368" spans="1:3" x14ac:dyDescent="0.25">
      <c r="A368" t="s">
        <v>588</v>
      </c>
      <c r="B368" t="s">
        <v>9305</v>
      </c>
    </row>
    <row r="369" spans="1:3" x14ac:dyDescent="0.25">
      <c r="A369" t="s">
        <v>8173</v>
      </c>
      <c r="B369" t="s">
        <v>9306</v>
      </c>
    </row>
    <row r="370" spans="1:3" x14ac:dyDescent="0.25">
      <c r="A370" t="s">
        <v>9415</v>
      </c>
      <c r="B370" t="s">
        <v>9396</v>
      </c>
      <c r="C370" t="s">
        <v>5411</v>
      </c>
    </row>
    <row r="371" spans="1:3" x14ac:dyDescent="0.25">
      <c r="A371" t="s">
        <v>9432</v>
      </c>
      <c r="B371" t="s">
        <v>9433</v>
      </c>
    </row>
    <row r="372" spans="1:3" x14ac:dyDescent="0.25">
      <c r="A372" t="s">
        <v>9585</v>
      </c>
      <c r="B372" t="s">
        <v>9586</v>
      </c>
    </row>
    <row r="374" spans="1:3" x14ac:dyDescent="0.25">
      <c r="A374" t="s">
        <v>9072</v>
      </c>
    </row>
    <row r="375" spans="1:3" x14ac:dyDescent="0.25">
      <c r="A375" t="s">
        <v>289</v>
      </c>
      <c r="B375" t="s">
        <v>9369</v>
      </c>
    </row>
    <row r="376" spans="1:3" x14ac:dyDescent="0.25">
      <c r="A376" t="s">
        <v>275</v>
      </c>
      <c r="B376" t="s">
        <v>9307</v>
      </c>
    </row>
    <row r="377" spans="1:3" x14ac:dyDescent="0.25">
      <c r="A377" t="s">
        <v>414</v>
      </c>
      <c r="B377" t="s">
        <v>9308</v>
      </c>
    </row>
    <row r="378" spans="1:3" x14ac:dyDescent="0.25">
      <c r="A378" t="s">
        <v>415</v>
      </c>
      <c r="B378" t="s">
        <v>9364</v>
      </c>
    </row>
    <row r="379" spans="1:3" x14ac:dyDescent="0.25">
      <c r="A379" t="s">
        <v>38</v>
      </c>
      <c r="B379" t="s">
        <v>9309</v>
      </c>
    </row>
    <row r="380" spans="1:3" x14ac:dyDescent="0.25">
      <c r="A380" t="s">
        <v>417</v>
      </c>
      <c r="B380" t="s">
        <v>9310</v>
      </c>
    </row>
    <row r="381" spans="1:3" x14ac:dyDescent="0.25">
      <c r="A381" t="s">
        <v>4191</v>
      </c>
      <c r="B381" t="s">
        <v>9311</v>
      </c>
    </row>
    <row r="382" spans="1:3" x14ac:dyDescent="0.25">
      <c r="A382" t="s">
        <v>9084</v>
      </c>
      <c r="B382" t="s">
        <v>9366</v>
      </c>
    </row>
    <row r="383" spans="1:3" x14ac:dyDescent="0.25">
      <c r="A383" t="s">
        <v>420</v>
      </c>
      <c r="B383" t="s">
        <v>9373</v>
      </c>
    </row>
    <row r="384" spans="1:3" x14ac:dyDescent="0.25">
      <c r="A384" t="s">
        <v>4600</v>
      </c>
      <c r="B384" t="s">
        <v>9368</v>
      </c>
    </row>
    <row r="385" spans="1:3" x14ac:dyDescent="0.25">
      <c r="A385" t="s">
        <v>9528</v>
      </c>
      <c r="B385" t="s">
        <v>9529</v>
      </c>
      <c r="C385" t="s">
        <v>5380</v>
      </c>
    </row>
    <row r="388" spans="1:3" x14ac:dyDescent="0.25">
      <c r="A388" t="s">
        <v>9073</v>
      </c>
    </row>
    <row r="389" spans="1:3" x14ac:dyDescent="0.25">
      <c r="A389" t="s">
        <v>390</v>
      </c>
      <c r="B389" t="s">
        <v>9312</v>
      </c>
    </row>
    <row r="390" spans="1:3" x14ac:dyDescent="0.25">
      <c r="A390" t="s">
        <v>391</v>
      </c>
      <c r="B390" t="s">
        <v>9313</v>
      </c>
    </row>
    <row r="391" spans="1:3" x14ac:dyDescent="0.25">
      <c r="A391" t="s">
        <v>589</v>
      </c>
      <c r="B391" t="s">
        <v>9314</v>
      </c>
    </row>
    <row r="392" spans="1:3" x14ac:dyDescent="0.25">
      <c r="A392" t="s">
        <v>392</v>
      </c>
      <c r="B392" t="s">
        <v>9315</v>
      </c>
    </row>
    <row r="393" spans="1:3" x14ac:dyDescent="0.25">
      <c r="A393" t="s">
        <v>394</v>
      </c>
      <c r="B393" t="s">
        <v>9316</v>
      </c>
    </row>
    <row r="394" spans="1:3" x14ac:dyDescent="0.25">
      <c r="A394" t="s">
        <v>395</v>
      </c>
      <c r="B394" t="s">
        <v>9317</v>
      </c>
    </row>
    <row r="395" spans="1:3" x14ac:dyDescent="0.25">
      <c r="A395" t="s">
        <v>261</v>
      </c>
      <c r="B395" t="s">
        <v>9318</v>
      </c>
    </row>
    <row r="396" spans="1:3" x14ac:dyDescent="0.25">
      <c r="A396" t="s">
        <v>397</v>
      </c>
      <c r="B396" t="s">
        <v>9319</v>
      </c>
    </row>
    <row r="397" spans="1:3" x14ac:dyDescent="0.25">
      <c r="A397" t="s">
        <v>399</v>
      </c>
      <c r="B397" t="s">
        <v>9320</v>
      </c>
    </row>
    <row r="398" spans="1:3" x14ac:dyDescent="0.25">
      <c r="A398" t="s">
        <v>400</v>
      </c>
      <c r="B398" t="s">
        <v>9321</v>
      </c>
    </row>
    <row r="399" spans="1:3" x14ac:dyDescent="0.25">
      <c r="A399" t="s">
        <v>9421</v>
      </c>
      <c r="B399" t="s">
        <v>9402</v>
      </c>
      <c r="C399" t="s">
        <v>5407</v>
      </c>
    </row>
    <row r="401" spans="1:3" x14ac:dyDescent="0.25">
      <c r="A401" t="s">
        <v>9074</v>
      </c>
    </row>
    <row r="402" spans="1:3" x14ac:dyDescent="0.25">
      <c r="A402" t="s">
        <v>453</v>
      </c>
      <c r="B402" t="s">
        <v>9322</v>
      </c>
    </row>
    <row r="403" spans="1:3" x14ac:dyDescent="0.25">
      <c r="A403" t="s">
        <v>7</v>
      </c>
      <c r="B403" t="s">
        <v>9323</v>
      </c>
    </row>
    <row r="404" spans="1:3" x14ac:dyDescent="0.25">
      <c r="A404" t="s">
        <v>175</v>
      </c>
      <c r="B404" t="s">
        <v>9324</v>
      </c>
    </row>
    <row r="405" spans="1:3" x14ac:dyDescent="0.25">
      <c r="A405" t="s">
        <v>102</v>
      </c>
      <c r="B405" t="s">
        <v>9372</v>
      </c>
    </row>
    <row r="406" spans="1:3" x14ac:dyDescent="0.25">
      <c r="A406" t="s">
        <v>9085</v>
      </c>
      <c r="B406" t="s">
        <v>9325</v>
      </c>
    </row>
    <row r="407" spans="1:3" x14ac:dyDescent="0.25">
      <c r="A407" t="s">
        <v>455</v>
      </c>
      <c r="B407" t="s">
        <v>9326</v>
      </c>
    </row>
    <row r="408" spans="1:3" x14ac:dyDescent="0.25">
      <c r="A408" t="s">
        <v>457</v>
      </c>
      <c r="B408" t="s">
        <v>9327</v>
      </c>
    </row>
    <row r="409" spans="1:3" x14ac:dyDescent="0.25">
      <c r="A409" t="s">
        <v>458</v>
      </c>
      <c r="B409" t="s">
        <v>9328</v>
      </c>
    </row>
    <row r="410" spans="1:3" x14ac:dyDescent="0.25">
      <c r="A410" t="s">
        <v>459</v>
      </c>
      <c r="B410" t="s">
        <v>9329</v>
      </c>
    </row>
    <row r="411" spans="1:3" x14ac:dyDescent="0.25">
      <c r="A411" t="s">
        <v>3115</v>
      </c>
      <c r="B411" t="s">
        <v>9330</v>
      </c>
    </row>
    <row r="412" spans="1:3" x14ac:dyDescent="0.25">
      <c r="A412" t="s">
        <v>9414</v>
      </c>
      <c r="B412" t="s">
        <v>9395</v>
      </c>
      <c r="C412" t="s">
        <v>5392</v>
      </c>
    </row>
    <row r="415" spans="1:3" x14ac:dyDescent="0.25">
      <c r="A415" t="s">
        <v>9075</v>
      </c>
    </row>
    <row r="416" spans="1:3" x14ac:dyDescent="0.25">
      <c r="A416" t="s">
        <v>358</v>
      </c>
      <c r="B416" t="s">
        <v>9331</v>
      </c>
    </row>
    <row r="417" spans="1:2" x14ac:dyDescent="0.25">
      <c r="A417" t="s">
        <v>6665</v>
      </c>
      <c r="B417" t="s">
        <v>9332</v>
      </c>
    </row>
    <row r="418" spans="1:2" x14ac:dyDescent="0.25">
      <c r="A418" t="s">
        <v>362</v>
      </c>
      <c r="B418" t="s">
        <v>9333</v>
      </c>
    </row>
    <row r="419" spans="1:2" x14ac:dyDescent="0.25">
      <c r="A419" t="s">
        <v>2</v>
      </c>
      <c r="B419" t="s">
        <v>9365</v>
      </c>
    </row>
    <row r="420" spans="1:2" x14ac:dyDescent="0.25">
      <c r="A420" t="s">
        <v>4139</v>
      </c>
      <c r="B420" t="s">
        <v>9334</v>
      </c>
    </row>
    <row r="421" spans="1:2" x14ac:dyDescent="0.25">
      <c r="A421" t="s">
        <v>191</v>
      </c>
      <c r="B421" t="s">
        <v>9335</v>
      </c>
    </row>
    <row r="422" spans="1:2" x14ac:dyDescent="0.25">
      <c r="A422" t="s">
        <v>365</v>
      </c>
      <c r="B422" t="s">
        <v>9336</v>
      </c>
    </row>
    <row r="423" spans="1:2" x14ac:dyDescent="0.25">
      <c r="A423" t="s">
        <v>839</v>
      </c>
      <c r="B423" t="s">
        <v>9337</v>
      </c>
    </row>
    <row r="424" spans="1:2" x14ac:dyDescent="0.25">
      <c r="A424" t="s">
        <v>9086</v>
      </c>
      <c r="B424" t="s">
        <v>9338</v>
      </c>
    </row>
    <row r="425" spans="1:2" x14ac:dyDescent="0.25">
      <c r="A425" t="s">
        <v>587</v>
      </c>
      <c r="B425" t="s">
        <v>9339</v>
      </c>
    </row>
    <row r="426" spans="1:2" x14ac:dyDescent="0.25">
      <c r="A426" t="s">
        <v>9604</v>
      </c>
      <c r="B426" t="s">
        <v>9566</v>
      </c>
    </row>
    <row r="429" spans="1:2" x14ac:dyDescent="0.25">
      <c r="A429" t="s">
        <v>9076</v>
      </c>
    </row>
    <row r="430" spans="1:2" x14ac:dyDescent="0.25">
      <c r="A430" t="s">
        <v>16</v>
      </c>
      <c r="B430" t="s">
        <v>9340</v>
      </c>
    </row>
    <row r="431" spans="1:2" x14ac:dyDescent="0.25">
      <c r="A431" t="s">
        <v>681</v>
      </c>
      <c r="B431" t="s">
        <v>9341</v>
      </c>
    </row>
    <row r="432" spans="1:2" x14ac:dyDescent="0.25">
      <c r="A432" t="s">
        <v>475</v>
      </c>
      <c r="B432" t="s">
        <v>9342</v>
      </c>
    </row>
    <row r="433" spans="1:3" x14ac:dyDescent="0.25">
      <c r="A433" t="s">
        <v>477</v>
      </c>
      <c r="B433" t="s">
        <v>9343</v>
      </c>
    </row>
    <row r="434" spans="1:3" x14ac:dyDescent="0.25">
      <c r="A434" t="s">
        <v>192</v>
      </c>
      <c r="B434" t="s">
        <v>9344</v>
      </c>
    </row>
    <row r="435" spans="1:3" x14ac:dyDescent="0.25">
      <c r="A435" t="s">
        <v>478</v>
      </c>
      <c r="B435" t="s">
        <v>9345</v>
      </c>
    </row>
    <row r="436" spans="1:3" x14ac:dyDescent="0.25">
      <c r="A436" t="s">
        <v>242</v>
      </c>
      <c r="B436" t="s">
        <v>9346</v>
      </c>
    </row>
    <row r="437" spans="1:3" x14ac:dyDescent="0.25">
      <c r="A437" t="s">
        <v>482</v>
      </c>
      <c r="B437" t="s">
        <v>9347</v>
      </c>
    </row>
    <row r="438" spans="1:3" x14ac:dyDescent="0.25">
      <c r="A438" t="s">
        <v>268</v>
      </c>
      <c r="B438" t="s">
        <v>9348</v>
      </c>
    </row>
    <row r="439" spans="1:3" x14ac:dyDescent="0.25">
      <c r="A439" t="s">
        <v>257</v>
      </c>
      <c r="B439" t="s">
        <v>9386</v>
      </c>
    </row>
    <row r="440" spans="1:3" x14ac:dyDescent="0.25">
      <c r="A440" t="s">
        <v>9409</v>
      </c>
      <c r="B440" t="s">
        <v>9390</v>
      </c>
      <c r="C440" t="s">
        <v>5386</v>
      </c>
    </row>
    <row r="441" spans="1:3" x14ac:dyDescent="0.25">
      <c r="A441" t="s">
        <v>9411</v>
      </c>
      <c r="B441" t="s">
        <v>9392</v>
      </c>
      <c r="C441" t="s">
        <v>5386</v>
      </c>
    </row>
    <row r="443" spans="1:3" x14ac:dyDescent="0.25">
      <c r="A443" t="s">
        <v>9687</v>
      </c>
    </row>
    <row r="444" spans="1:3" x14ac:dyDescent="0.25">
      <c r="A444" t="s">
        <v>9646</v>
      </c>
      <c r="B444" t="s">
        <v>9647</v>
      </c>
      <c r="C444" t="s">
        <v>5392</v>
      </c>
    </row>
    <row r="445" spans="1:3" x14ac:dyDescent="0.25">
      <c r="A445" t="s">
        <v>9648</v>
      </c>
      <c r="B445" t="s">
        <v>9649</v>
      </c>
      <c r="C445" t="s">
        <v>5384</v>
      </c>
    </row>
    <row r="447" spans="1:3" x14ac:dyDescent="0.25">
      <c r="A447" t="s">
        <v>5603</v>
      </c>
    </row>
    <row r="448" spans="1:3" x14ac:dyDescent="0.25">
      <c r="A448" t="s">
        <v>9627</v>
      </c>
      <c r="B448" t="s">
        <v>9628</v>
      </c>
      <c r="C448" t="s">
        <v>5381</v>
      </c>
    </row>
    <row r="449" spans="1:3" x14ac:dyDescent="0.25">
      <c r="A449" t="s">
        <v>9640</v>
      </c>
      <c r="B449" t="s">
        <v>9641</v>
      </c>
      <c r="C449" t="s">
        <v>5381</v>
      </c>
    </row>
    <row r="450" spans="1:3" x14ac:dyDescent="0.25">
      <c r="A450" t="s">
        <v>9629</v>
      </c>
      <c r="B450" t="s">
        <v>9630</v>
      </c>
      <c r="C450" t="s">
        <v>5376</v>
      </c>
    </row>
    <row r="451" spans="1:3" x14ac:dyDescent="0.25">
      <c r="A451" t="s">
        <v>9620</v>
      </c>
      <c r="B451" t="s">
        <v>9621</v>
      </c>
      <c r="C451" t="s">
        <v>5375</v>
      </c>
    </row>
    <row r="452" spans="1:3" x14ac:dyDescent="0.25">
      <c r="A452" t="s">
        <v>9633</v>
      </c>
      <c r="B452" t="s">
        <v>9634</v>
      </c>
      <c r="C452" t="s">
        <v>5402</v>
      </c>
    </row>
    <row r="453" spans="1:3" x14ac:dyDescent="0.25">
      <c r="A453" t="s">
        <v>9635</v>
      </c>
      <c r="B453" t="s">
        <v>9636</v>
      </c>
      <c r="C453" t="s">
        <v>5402</v>
      </c>
    </row>
    <row r="454" spans="1:3" x14ac:dyDescent="0.25">
      <c r="A454" t="s">
        <v>9681</v>
      </c>
      <c r="B454" t="s">
        <v>9682</v>
      </c>
      <c r="C454" t="s">
        <v>5402</v>
      </c>
    </row>
    <row r="455" spans="1:3" x14ac:dyDescent="0.25">
      <c r="A455" t="s">
        <v>7095</v>
      </c>
      <c r="B455" t="s">
        <v>9631</v>
      </c>
      <c r="C455" t="s">
        <v>5378</v>
      </c>
    </row>
    <row r="456" spans="1:3" x14ac:dyDescent="0.25">
      <c r="A456" t="s">
        <v>9623</v>
      </c>
      <c r="B456" t="s">
        <v>9624</v>
      </c>
      <c r="C456" t="s">
        <v>5416</v>
      </c>
    </row>
    <row r="457" spans="1:3" x14ac:dyDescent="0.25">
      <c r="A457" t="s">
        <v>7115</v>
      </c>
      <c r="B457" t="s">
        <v>9639</v>
      </c>
      <c r="C457" t="s">
        <v>5403</v>
      </c>
    </row>
    <row r="458" spans="1:3" x14ac:dyDescent="0.25">
      <c r="A458" t="s">
        <v>7151</v>
      </c>
      <c r="B458" t="s">
        <v>9632</v>
      </c>
      <c r="C458" t="s">
        <v>5393</v>
      </c>
    </row>
    <row r="459" spans="1:3" x14ac:dyDescent="0.25">
      <c r="A459" t="s">
        <v>7059</v>
      </c>
      <c r="B459" t="s">
        <v>9626</v>
      </c>
      <c r="C459" t="s">
        <v>5406</v>
      </c>
    </row>
    <row r="460" spans="1:3" x14ac:dyDescent="0.25">
      <c r="A460" t="s">
        <v>8472</v>
      </c>
      <c r="B460" t="s">
        <v>9622</v>
      </c>
      <c r="C460" t="s">
        <v>5396</v>
      </c>
    </row>
    <row r="461" spans="1:3" x14ac:dyDescent="0.25">
      <c r="A461" t="s">
        <v>9642</v>
      </c>
      <c r="B461" t="s">
        <v>9643</v>
      </c>
      <c r="C461" t="s">
        <v>5384</v>
      </c>
    </row>
    <row r="462" spans="1:3" x14ac:dyDescent="0.25">
      <c r="A462" t="s">
        <v>9637</v>
      </c>
      <c r="B462" t="s">
        <v>9638</v>
      </c>
      <c r="C462" t="s">
        <v>5407</v>
      </c>
    </row>
    <row r="463" spans="1:3" x14ac:dyDescent="0.25">
      <c r="A463" t="s">
        <v>7017</v>
      </c>
      <c r="B463" t="s">
        <v>9625</v>
      </c>
      <c r="C463" t="s">
        <v>5400</v>
      </c>
    </row>
    <row r="465" spans="1:3" x14ac:dyDescent="0.25">
      <c r="A465" t="s">
        <v>9426</v>
      </c>
    </row>
    <row r="466" spans="1:3" x14ac:dyDescent="0.25">
      <c r="A466" t="s">
        <v>9755</v>
      </c>
      <c r="B466" t="s">
        <v>9718</v>
      </c>
      <c r="C466" t="s">
        <v>5373</v>
      </c>
    </row>
    <row r="467" spans="1:3" x14ac:dyDescent="0.25">
      <c r="A467" t="s">
        <v>9571</v>
      </c>
      <c r="B467" t="s">
        <v>9572</v>
      </c>
      <c r="C467" t="s">
        <v>6569</v>
      </c>
    </row>
    <row r="468" spans="1:3" x14ac:dyDescent="0.25">
      <c r="A468" t="s">
        <v>405</v>
      </c>
      <c r="B468" t="s">
        <v>9486</v>
      </c>
      <c r="C468" t="s">
        <v>5381</v>
      </c>
    </row>
    <row r="469" spans="1:3" x14ac:dyDescent="0.25">
      <c r="A469" t="s">
        <v>9575</v>
      </c>
      <c r="B469" t="s">
        <v>9576</v>
      </c>
      <c r="C469" t="s">
        <v>5381</v>
      </c>
    </row>
    <row r="470" spans="1:3" x14ac:dyDescent="0.25">
      <c r="A470" t="s">
        <v>4048</v>
      </c>
      <c r="B470" s="6" t="s">
        <v>9428</v>
      </c>
      <c r="C470" t="s">
        <v>5413</v>
      </c>
    </row>
    <row r="471" spans="1:3" x14ac:dyDescent="0.25">
      <c r="A471" t="s">
        <v>6420</v>
      </c>
      <c r="B471" t="s">
        <v>9436</v>
      </c>
      <c r="C471" t="s">
        <v>5413</v>
      </c>
    </row>
    <row r="472" spans="1:3" x14ac:dyDescent="0.25">
      <c r="A472" t="s">
        <v>9008</v>
      </c>
      <c r="B472" t="s">
        <v>9511</v>
      </c>
      <c r="C472" t="s">
        <v>5413</v>
      </c>
    </row>
    <row r="473" spans="1:3" x14ac:dyDescent="0.25">
      <c r="A473" t="s">
        <v>9613</v>
      </c>
      <c r="B473" t="s">
        <v>9614</v>
      </c>
      <c r="C473" t="s">
        <v>5413</v>
      </c>
    </row>
    <row r="474" spans="1:3" x14ac:dyDescent="0.25">
      <c r="A474" t="s">
        <v>7202</v>
      </c>
      <c r="B474" t="s">
        <v>9522</v>
      </c>
      <c r="C474" t="s">
        <v>5375</v>
      </c>
    </row>
    <row r="475" spans="1:3" x14ac:dyDescent="0.25">
      <c r="A475" t="s">
        <v>545</v>
      </c>
      <c r="B475" t="s">
        <v>9483</v>
      </c>
      <c r="C475" t="s">
        <v>5402</v>
      </c>
    </row>
    <row r="476" spans="1:3" x14ac:dyDescent="0.25">
      <c r="A476" t="s">
        <v>739</v>
      </c>
      <c r="B476" t="s">
        <v>9427</v>
      </c>
      <c r="C476" t="s">
        <v>5378</v>
      </c>
    </row>
    <row r="477" spans="1:3" x14ac:dyDescent="0.25">
      <c r="A477" t="s">
        <v>7083</v>
      </c>
      <c r="B477" t="s">
        <v>9584</v>
      </c>
      <c r="C477" t="s">
        <v>5378</v>
      </c>
    </row>
    <row r="478" spans="1:3" x14ac:dyDescent="0.25">
      <c r="A478" t="s">
        <v>9658</v>
      </c>
      <c r="B478" t="s">
        <v>9659</v>
      </c>
      <c r="C478" t="s">
        <v>5378</v>
      </c>
    </row>
    <row r="479" spans="1:3" x14ac:dyDescent="0.25">
      <c r="A479" t="s">
        <v>9611</v>
      </c>
      <c r="B479" t="s">
        <v>9612</v>
      </c>
      <c r="C479" t="s">
        <v>5416</v>
      </c>
    </row>
    <row r="480" spans="1:3" x14ac:dyDescent="0.25">
      <c r="A480" t="s">
        <v>432</v>
      </c>
      <c r="B480" t="s">
        <v>9484</v>
      </c>
      <c r="C480" t="s">
        <v>5403</v>
      </c>
    </row>
    <row r="481" spans="1:3" x14ac:dyDescent="0.25">
      <c r="A481" t="s">
        <v>424</v>
      </c>
      <c r="B481" t="s">
        <v>9504</v>
      </c>
      <c r="C481" t="s">
        <v>5403</v>
      </c>
    </row>
    <row r="482" spans="1:3" x14ac:dyDescent="0.25">
      <c r="A482" t="s">
        <v>8894</v>
      </c>
      <c r="B482" t="s">
        <v>9554</v>
      </c>
      <c r="C482" t="s">
        <v>5403</v>
      </c>
    </row>
    <row r="483" spans="1:3" x14ac:dyDescent="0.25">
      <c r="A483" t="s">
        <v>9654</v>
      </c>
      <c r="B483" t="s">
        <v>9655</v>
      </c>
      <c r="C483" t="s">
        <v>5403</v>
      </c>
    </row>
    <row r="484" spans="1:3" x14ac:dyDescent="0.25">
      <c r="A484" t="s">
        <v>9052</v>
      </c>
      <c r="B484" t="s">
        <v>9705</v>
      </c>
      <c r="C484" t="s">
        <v>5403</v>
      </c>
    </row>
    <row r="485" spans="1:3" x14ac:dyDescent="0.25">
      <c r="A485" t="s">
        <v>9756</v>
      </c>
      <c r="B485" t="s">
        <v>9719</v>
      </c>
      <c r="C485" t="s">
        <v>5403</v>
      </c>
    </row>
    <row r="486" spans="1:3" x14ac:dyDescent="0.25">
      <c r="A486" t="s">
        <v>8415</v>
      </c>
      <c r="B486" t="s">
        <v>9570</v>
      </c>
      <c r="C486" t="s">
        <v>5393</v>
      </c>
    </row>
    <row r="487" spans="1:3" x14ac:dyDescent="0.25">
      <c r="A487" t="s">
        <v>7144</v>
      </c>
      <c r="B487" t="s">
        <v>9680</v>
      </c>
      <c r="C487" t="s">
        <v>5393</v>
      </c>
    </row>
    <row r="488" spans="1:3" x14ac:dyDescent="0.25">
      <c r="A488" t="s">
        <v>3845</v>
      </c>
      <c r="B488" t="s">
        <v>9431</v>
      </c>
      <c r="C488" t="s">
        <v>5406</v>
      </c>
    </row>
    <row r="489" spans="1:3" x14ac:dyDescent="0.25">
      <c r="A489" t="s">
        <v>480</v>
      </c>
      <c r="B489" t="s">
        <v>9459</v>
      </c>
      <c r="C489" t="s">
        <v>5406</v>
      </c>
    </row>
    <row r="490" spans="1:3" x14ac:dyDescent="0.25">
      <c r="A490" t="s">
        <v>9564</v>
      </c>
      <c r="B490" t="s">
        <v>9565</v>
      </c>
      <c r="C490" t="s">
        <v>9600</v>
      </c>
    </row>
    <row r="491" spans="1:3" x14ac:dyDescent="0.25">
      <c r="A491" t="s">
        <v>9579</v>
      </c>
      <c r="B491" t="s">
        <v>9580</v>
      </c>
      <c r="C491" t="s">
        <v>9600</v>
      </c>
    </row>
    <row r="492" spans="1:3" x14ac:dyDescent="0.25">
      <c r="A492" t="s">
        <v>9588</v>
      </c>
      <c r="B492" t="s">
        <v>9589</v>
      </c>
      <c r="C492" t="s">
        <v>9600</v>
      </c>
    </row>
    <row r="493" spans="1:3" x14ac:dyDescent="0.25">
      <c r="A493" t="s">
        <v>9498</v>
      </c>
      <c r="B493" t="s">
        <v>9458</v>
      </c>
      <c r="C493" t="s">
        <v>5387</v>
      </c>
    </row>
    <row r="494" spans="1:3" x14ac:dyDescent="0.25">
      <c r="A494" t="s">
        <v>7039</v>
      </c>
      <c r="B494" t="s">
        <v>9527</v>
      </c>
      <c r="C494" t="s">
        <v>5394</v>
      </c>
    </row>
    <row r="495" spans="1:3" x14ac:dyDescent="0.25">
      <c r="A495" t="s">
        <v>9609</v>
      </c>
      <c r="B495" t="s">
        <v>9610</v>
      </c>
      <c r="C495" t="s">
        <v>5394</v>
      </c>
    </row>
    <row r="496" spans="1:3" x14ac:dyDescent="0.25">
      <c r="A496" t="s">
        <v>576</v>
      </c>
      <c r="B496" t="s">
        <v>9441</v>
      </c>
      <c r="C496" t="s">
        <v>5391</v>
      </c>
    </row>
    <row r="497" spans="1:5" x14ac:dyDescent="0.25">
      <c r="A497" t="s">
        <v>361</v>
      </c>
      <c r="B497" t="s">
        <v>9461</v>
      </c>
      <c r="C497" t="s">
        <v>5391</v>
      </c>
    </row>
    <row r="498" spans="1:5" x14ac:dyDescent="0.25">
      <c r="A498" t="s">
        <v>9652</v>
      </c>
      <c r="B498" t="s">
        <v>9653</v>
      </c>
      <c r="C498" t="s">
        <v>5391</v>
      </c>
    </row>
    <row r="499" spans="1:5" x14ac:dyDescent="0.25">
      <c r="A499" t="s">
        <v>9568</v>
      </c>
      <c r="B499" t="s">
        <v>9569</v>
      </c>
      <c r="C499" t="s">
        <v>5377</v>
      </c>
    </row>
    <row r="500" spans="1:5" x14ac:dyDescent="0.25">
      <c r="A500" t="s">
        <v>9677</v>
      </c>
      <c r="B500" t="s">
        <v>9678</v>
      </c>
      <c r="C500" t="s">
        <v>5377</v>
      </c>
      <c r="E500" t="s">
        <v>9685</v>
      </c>
    </row>
    <row r="501" spans="1:5" x14ac:dyDescent="0.25">
      <c r="A501" t="s">
        <v>9734</v>
      </c>
      <c r="B501" t="s">
        <v>9703</v>
      </c>
      <c r="C501" t="s">
        <v>5384</v>
      </c>
    </row>
    <row r="502" spans="1:5" x14ac:dyDescent="0.25">
      <c r="A502" t="s">
        <v>9607</v>
      </c>
      <c r="B502" t="s">
        <v>9608</v>
      </c>
      <c r="C502" t="s">
        <v>5410</v>
      </c>
    </row>
    <row r="503" spans="1:5" x14ac:dyDescent="0.25">
      <c r="A503" t="s">
        <v>9562</v>
      </c>
      <c r="B503" t="s">
        <v>9563</v>
      </c>
      <c r="C503" t="s">
        <v>5390</v>
      </c>
    </row>
    <row r="504" spans="1:5" x14ac:dyDescent="0.25">
      <c r="A504" t="s">
        <v>9581</v>
      </c>
      <c r="B504" t="s">
        <v>9582</v>
      </c>
      <c r="C504" t="s">
        <v>5390</v>
      </c>
    </row>
    <row r="505" spans="1:5" x14ac:dyDescent="0.25">
      <c r="A505" t="s">
        <v>8378</v>
      </c>
      <c r="B505" t="s">
        <v>9618</v>
      </c>
      <c r="C505" t="s">
        <v>5390</v>
      </c>
    </row>
    <row r="506" spans="1:5" x14ac:dyDescent="0.25">
      <c r="A506" t="s">
        <v>8251</v>
      </c>
      <c r="B506" t="s">
        <v>9440</v>
      </c>
      <c r="C506" t="s">
        <v>5374</v>
      </c>
    </row>
    <row r="507" spans="1:5" x14ac:dyDescent="0.25">
      <c r="A507" t="s">
        <v>7165</v>
      </c>
      <c r="B507" t="s">
        <v>9619</v>
      </c>
      <c r="C507" t="s">
        <v>5374</v>
      </c>
    </row>
    <row r="508" spans="1:5" x14ac:dyDescent="0.25">
      <c r="A508" t="s">
        <v>9516</v>
      </c>
      <c r="B508" t="s">
        <v>9517</v>
      </c>
      <c r="C508" t="s">
        <v>5404</v>
      </c>
    </row>
    <row r="509" spans="1:5" x14ac:dyDescent="0.25">
      <c r="A509" t="s">
        <v>9444</v>
      </c>
      <c r="B509" t="s">
        <v>9439</v>
      </c>
      <c r="C509" t="s">
        <v>5379</v>
      </c>
    </row>
    <row r="510" spans="1:5" x14ac:dyDescent="0.25">
      <c r="A510" t="s">
        <v>7204</v>
      </c>
      <c r="B510" t="s">
        <v>9551</v>
      </c>
      <c r="C510" t="s">
        <v>5379</v>
      </c>
    </row>
    <row r="511" spans="1:5" x14ac:dyDescent="0.25">
      <c r="A511" t="s">
        <v>7206</v>
      </c>
      <c r="B511" t="s">
        <v>9583</v>
      </c>
      <c r="C511" t="s">
        <v>5379</v>
      </c>
    </row>
    <row r="512" spans="1:5" x14ac:dyDescent="0.25">
      <c r="A512" t="s">
        <v>812</v>
      </c>
      <c r="B512" t="s">
        <v>9717</v>
      </c>
      <c r="C512" t="s">
        <v>5379</v>
      </c>
    </row>
    <row r="513" spans="1:3" x14ac:dyDescent="0.25">
      <c r="A513" t="s">
        <v>9525</v>
      </c>
      <c r="B513" t="s">
        <v>9526</v>
      </c>
      <c r="C513" t="s">
        <v>5383</v>
      </c>
    </row>
    <row r="514" spans="1:3" x14ac:dyDescent="0.25">
      <c r="A514" t="s">
        <v>9549</v>
      </c>
      <c r="B514" t="s">
        <v>9550</v>
      </c>
      <c r="C514" t="s">
        <v>5383</v>
      </c>
    </row>
    <row r="515" spans="1:3" x14ac:dyDescent="0.25">
      <c r="A515" t="s">
        <v>9549</v>
      </c>
      <c r="B515" t="s">
        <v>9567</v>
      </c>
      <c r="C515" t="s">
        <v>5383</v>
      </c>
    </row>
    <row r="516" spans="1:3" x14ac:dyDescent="0.25">
      <c r="A516" t="s">
        <v>9499</v>
      </c>
      <c r="B516" t="s">
        <v>9479</v>
      </c>
      <c r="C516" t="s">
        <v>5411</v>
      </c>
    </row>
    <row r="517" spans="1:3" x14ac:dyDescent="0.25">
      <c r="A517" t="s">
        <v>9744</v>
      </c>
      <c r="B517" t="s">
        <v>9716</v>
      </c>
      <c r="C517" t="s">
        <v>5411</v>
      </c>
    </row>
    <row r="518" spans="1:3" x14ac:dyDescent="0.25">
      <c r="A518" t="s">
        <v>9523</v>
      </c>
      <c r="B518" t="s">
        <v>9524</v>
      </c>
      <c r="C518" t="s">
        <v>5380</v>
      </c>
    </row>
    <row r="519" spans="1:3" x14ac:dyDescent="0.25">
      <c r="A519" t="s">
        <v>9616</v>
      </c>
      <c r="B519" t="s">
        <v>9617</v>
      </c>
      <c r="C519" t="s">
        <v>5380</v>
      </c>
    </row>
    <row r="520" spans="1:3" x14ac:dyDescent="0.25">
      <c r="A520" t="s">
        <v>9650</v>
      </c>
      <c r="B520" t="s">
        <v>9651</v>
      </c>
      <c r="C520" t="s">
        <v>5380</v>
      </c>
    </row>
    <row r="521" spans="1:3" x14ac:dyDescent="0.25">
      <c r="A521" t="s">
        <v>9656</v>
      </c>
      <c r="B521" t="s">
        <v>9657</v>
      </c>
      <c r="C521" t="s">
        <v>5380</v>
      </c>
    </row>
    <row r="522" spans="1:3" x14ac:dyDescent="0.25">
      <c r="A522" t="s">
        <v>8187</v>
      </c>
      <c r="B522" t="s">
        <v>9715</v>
      </c>
      <c r="C522" t="s">
        <v>5380</v>
      </c>
    </row>
    <row r="523" spans="1:3" x14ac:dyDescent="0.25">
      <c r="A523" t="s">
        <v>459</v>
      </c>
      <c r="B523" t="s">
        <v>9438</v>
      </c>
      <c r="C523" t="s">
        <v>5407</v>
      </c>
    </row>
    <row r="524" spans="1:3" x14ac:dyDescent="0.25">
      <c r="A524" t="s">
        <v>395</v>
      </c>
      <c r="B524" t="s">
        <v>9460</v>
      </c>
      <c r="C524" t="s">
        <v>5407</v>
      </c>
    </row>
    <row r="525" spans="1:3" x14ac:dyDescent="0.25">
      <c r="A525" t="s">
        <v>9605</v>
      </c>
      <c r="B525" t="s">
        <v>9606</v>
      </c>
      <c r="C525" t="s">
        <v>5407</v>
      </c>
    </row>
    <row r="526" spans="1:3" x14ac:dyDescent="0.25">
      <c r="A526" t="s">
        <v>455</v>
      </c>
      <c r="B526" t="s">
        <v>9480</v>
      </c>
      <c r="C526" t="s">
        <v>5392</v>
      </c>
    </row>
    <row r="527" spans="1:3" x14ac:dyDescent="0.25">
      <c r="A527" t="s">
        <v>9745</v>
      </c>
      <c r="B527" t="s">
        <v>9721</v>
      </c>
      <c r="C527" t="s">
        <v>5400</v>
      </c>
    </row>
    <row r="528" spans="1:3" x14ac:dyDescent="0.25">
      <c r="A528" t="s">
        <v>9757</v>
      </c>
      <c r="B528" t="s">
        <v>9720</v>
      </c>
      <c r="C528" t="s">
        <v>5386</v>
      </c>
    </row>
    <row r="531" spans="1:3" x14ac:dyDescent="0.25">
      <c r="A531" t="s">
        <v>9686</v>
      </c>
    </row>
    <row r="532" spans="1:3" x14ac:dyDescent="0.25">
      <c r="A532" t="s">
        <v>296</v>
      </c>
      <c r="B532" t="s">
        <v>9472</v>
      </c>
      <c r="C532" t="s">
        <v>5373</v>
      </c>
    </row>
    <row r="533" spans="1:3" x14ac:dyDescent="0.25">
      <c r="A533" t="s">
        <v>402</v>
      </c>
      <c r="B533" t="s">
        <v>9469</v>
      </c>
      <c r="C533" t="s">
        <v>5381</v>
      </c>
    </row>
    <row r="534" spans="1:3" x14ac:dyDescent="0.25">
      <c r="A534" t="s">
        <v>564</v>
      </c>
      <c r="B534" t="s">
        <v>9462</v>
      </c>
      <c r="C534" t="s">
        <v>5376</v>
      </c>
    </row>
    <row r="535" spans="1:3" x14ac:dyDescent="0.25">
      <c r="A535" t="s">
        <v>447</v>
      </c>
      <c r="B535" t="s">
        <v>9474</v>
      </c>
      <c r="C535" t="s">
        <v>5375</v>
      </c>
    </row>
    <row r="536" spans="1:3" x14ac:dyDescent="0.25">
      <c r="A536" t="s">
        <v>434</v>
      </c>
      <c r="B536" t="s">
        <v>9478</v>
      </c>
      <c r="C536" t="s">
        <v>5403</v>
      </c>
    </row>
    <row r="537" spans="1:3" x14ac:dyDescent="0.25">
      <c r="A537" t="s">
        <v>526</v>
      </c>
      <c r="B537" t="s">
        <v>9464</v>
      </c>
      <c r="C537" t="s">
        <v>5393</v>
      </c>
    </row>
    <row r="538" spans="1:3" x14ac:dyDescent="0.25">
      <c r="A538" t="s">
        <v>777</v>
      </c>
      <c r="B538" t="s">
        <v>9468</v>
      </c>
      <c r="C538" t="s">
        <v>5387</v>
      </c>
    </row>
    <row r="539" spans="1:3" x14ac:dyDescent="0.25">
      <c r="A539" t="s">
        <v>576</v>
      </c>
      <c r="B539" t="s">
        <v>9471</v>
      </c>
      <c r="C539" t="s">
        <v>5391</v>
      </c>
    </row>
    <row r="540" spans="1:3" x14ac:dyDescent="0.25">
      <c r="A540" t="s">
        <v>5329</v>
      </c>
      <c r="B540" t="s">
        <v>9473</v>
      </c>
      <c r="C540" t="s">
        <v>5377</v>
      </c>
    </row>
    <row r="541" spans="1:3" x14ac:dyDescent="0.25">
      <c r="A541" t="s">
        <v>4176</v>
      </c>
      <c r="B541" t="s">
        <v>9477</v>
      </c>
      <c r="C541" t="s">
        <v>5384</v>
      </c>
    </row>
    <row r="542" spans="1:3" x14ac:dyDescent="0.25">
      <c r="A542" t="s">
        <v>499</v>
      </c>
      <c r="B542" t="s">
        <v>9506</v>
      </c>
      <c r="C542" t="s">
        <v>5410</v>
      </c>
    </row>
    <row r="543" spans="1:3" x14ac:dyDescent="0.25">
      <c r="A543" t="s">
        <v>4490</v>
      </c>
      <c r="B543" t="s">
        <v>9466</v>
      </c>
      <c r="C543" t="s">
        <v>5383</v>
      </c>
    </row>
    <row r="544" spans="1:3" x14ac:dyDescent="0.25">
      <c r="A544" t="s">
        <v>382</v>
      </c>
      <c r="B544" t="s">
        <v>9470</v>
      </c>
      <c r="C544" t="s">
        <v>5411</v>
      </c>
    </row>
    <row r="545" spans="1:5" x14ac:dyDescent="0.25">
      <c r="A545" t="s">
        <v>4563</v>
      </c>
      <c r="B545" t="s">
        <v>9476</v>
      </c>
      <c r="C545" t="s">
        <v>5411</v>
      </c>
    </row>
    <row r="546" spans="1:5" x14ac:dyDescent="0.25">
      <c r="A546" t="s">
        <v>415</v>
      </c>
      <c r="B546" t="s">
        <v>9463</v>
      </c>
      <c r="C546" t="s">
        <v>5380</v>
      </c>
    </row>
    <row r="547" spans="1:5" x14ac:dyDescent="0.25">
      <c r="A547" t="s">
        <v>390</v>
      </c>
      <c r="B547" t="s">
        <v>9465</v>
      </c>
      <c r="C547" t="s">
        <v>5407</v>
      </c>
    </row>
    <row r="548" spans="1:5" x14ac:dyDescent="0.25">
      <c r="A548" t="s">
        <v>393</v>
      </c>
      <c r="B548" t="s">
        <v>9467</v>
      </c>
      <c r="C548" t="s">
        <v>5407</v>
      </c>
    </row>
    <row r="549" spans="1:5" x14ac:dyDescent="0.25">
      <c r="A549" t="s">
        <v>400</v>
      </c>
      <c r="B549" t="s">
        <v>9475</v>
      </c>
      <c r="C549" t="s">
        <v>5407</v>
      </c>
    </row>
    <row r="550" spans="1:5" x14ac:dyDescent="0.25">
      <c r="A550" t="s">
        <v>9532</v>
      </c>
      <c r="B550" t="s">
        <v>9533</v>
      </c>
      <c r="C550" t="s">
        <v>5391</v>
      </c>
      <c r="E550" t="s">
        <v>9560</v>
      </c>
    </row>
    <row r="551" spans="1:5" x14ac:dyDescent="0.25">
      <c r="A551" t="s">
        <v>9534</v>
      </c>
      <c r="B551" t="s">
        <v>9535</v>
      </c>
      <c r="C551" t="s">
        <v>5396</v>
      </c>
      <c r="E551" t="s">
        <v>9560</v>
      </c>
    </row>
    <row r="552" spans="1:5" x14ac:dyDescent="0.25">
      <c r="A552" t="s">
        <v>8376</v>
      </c>
      <c r="B552" t="s">
        <v>9536</v>
      </c>
      <c r="C552" t="s">
        <v>5376</v>
      </c>
      <c r="E552" t="s">
        <v>9560</v>
      </c>
    </row>
    <row r="553" spans="1:5" x14ac:dyDescent="0.25">
      <c r="A553" t="s">
        <v>8355</v>
      </c>
      <c r="B553" t="s">
        <v>9561</v>
      </c>
      <c r="C553" t="s">
        <v>5373</v>
      </c>
      <c r="E553" t="s">
        <v>9560</v>
      </c>
    </row>
    <row r="554" spans="1:5" x14ac:dyDescent="0.25">
      <c r="A554" t="s">
        <v>401</v>
      </c>
      <c r="B554" t="s">
        <v>9688</v>
      </c>
      <c r="C554" t="s">
        <v>5381</v>
      </c>
      <c r="E554" t="s">
        <v>9560</v>
      </c>
    </row>
    <row r="555" spans="1:5" x14ac:dyDescent="0.25">
      <c r="A555" t="s">
        <v>8886</v>
      </c>
      <c r="B555" t="s">
        <v>9676</v>
      </c>
      <c r="C555" t="s">
        <v>5381</v>
      </c>
      <c r="E555" t="s">
        <v>9685</v>
      </c>
    </row>
    <row r="556" spans="1:5" x14ac:dyDescent="0.25">
      <c r="A556" t="s">
        <v>9008</v>
      </c>
      <c r="B556" t="s">
        <v>9671</v>
      </c>
      <c r="C556" t="s">
        <v>5413</v>
      </c>
      <c r="E556" t="s">
        <v>9685</v>
      </c>
    </row>
    <row r="557" spans="1:5" x14ac:dyDescent="0.25">
      <c r="A557" t="s">
        <v>7097</v>
      </c>
      <c r="B557" t="s">
        <v>9675</v>
      </c>
      <c r="C557" t="s">
        <v>5378</v>
      </c>
      <c r="E557" t="s">
        <v>9685</v>
      </c>
    </row>
    <row r="558" spans="1:5" x14ac:dyDescent="0.25">
      <c r="A558" t="s">
        <v>8374</v>
      </c>
      <c r="B558" t="s">
        <v>9679</v>
      </c>
      <c r="C558" t="s">
        <v>5416</v>
      </c>
      <c r="E558" t="s">
        <v>9685</v>
      </c>
    </row>
    <row r="559" spans="1:5" x14ac:dyDescent="0.25">
      <c r="A559" t="s">
        <v>7115</v>
      </c>
      <c r="B559" t="s">
        <v>9670</v>
      </c>
      <c r="C559" t="s">
        <v>5403</v>
      </c>
      <c r="E559" t="s">
        <v>9685</v>
      </c>
    </row>
    <row r="560" spans="1:5" x14ac:dyDescent="0.25">
      <c r="A560" t="s">
        <v>8988</v>
      </c>
      <c r="B560" t="s">
        <v>9664</v>
      </c>
      <c r="C560" t="s">
        <v>5387</v>
      </c>
      <c r="E560" t="s">
        <v>9685</v>
      </c>
    </row>
    <row r="561" spans="1:5" x14ac:dyDescent="0.25">
      <c r="A561" t="s">
        <v>8407</v>
      </c>
      <c r="B561" t="s">
        <v>9663</v>
      </c>
      <c r="C561" t="s">
        <v>5394</v>
      </c>
      <c r="E561" t="s">
        <v>9685</v>
      </c>
    </row>
    <row r="562" spans="1:5" x14ac:dyDescent="0.25">
      <c r="A562" t="s">
        <v>9668</v>
      </c>
      <c r="B562" t="s">
        <v>9669</v>
      </c>
      <c r="C562" t="s">
        <v>5394</v>
      </c>
      <c r="E562" t="s">
        <v>9685</v>
      </c>
    </row>
    <row r="563" spans="1:5" x14ac:dyDescent="0.25">
      <c r="A563" t="s">
        <v>7224</v>
      </c>
      <c r="B563" t="s">
        <v>9660</v>
      </c>
      <c r="C563" t="s">
        <v>5379</v>
      </c>
      <c r="E563" t="s">
        <v>9685</v>
      </c>
    </row>
    <row r="564" spans="1:5" x14ac:dyDescent="0.25">
      <c r="A564" t="s">
        <v>9004</v>
      </c>
      <c r="B564" t="s">
        <v>9661</v>
      </c>
      <c r="C564" t="s">
        <v>5379</v>
      </c>
      <c r="E564" t="s">
        <v>9685</v>
      </c>
    </row>
    <row r="565" spans="1:5" x14ac:dyDescent="0.25">
      <c r="A565" t="s">
        <v>7206</v>
      </c>
      <c r="B565" t="s">
        <v>9667</v>
      </c>
      <c r="C565" t="s">
        <v>5379</v>
      </c>
      <c r="E565" t="s">
        <v>9685</v>
      </c>
    </row>
    <row r="566" spans="1:5" x14ac:dyDescent="0.25">
      <c r="A566" t="s">
        <v>7220</v>
      </c>
      <c r="B566" t="s">
        <v>9674</v>
      </c>
      <c r="C566" t="s">
        <v>5379</v>
      </c>
      <c r="E566" t="s">
        <v>9685</v>
      </c>
    </row>
    <row r="567" spans="1:5" x14ac:dyDescent="0.25">
      <c r="A567" t="s">
        <v>9665</v>
      </c>
      <c r="B567" t="s">
        <v>9666</v>
      </c>
      <c r="C567" t="s">
        <v>5392</v>
      </c>
      <c r="E567" t="s">
        <v>9685</v>
      </c>
    </row>
    <row r="568" spans="1:5" x14ac:dyDescent="0.25">
      <c r="A568" t="s">
        <v>8411</v>
      </c>
      <c r="B568" t="s">
        <v>9662</v>
      </c>
      <c r="C568" t="s">
        <v>5400</v>
      </c>
      <c r="E568" t="s">
        <v>9685</v>
      </c>
    </row>
    <row r="569" spans="1:5" x14ac:dyDescent="0.25">
      <c r="A569" t="s">
        <v>9672</v>
      </c>
      <c r="B569" t="s">
        <v>9673</v>
      </c>
      <c r="C569" t="s">
        <v>5400</v>
      </c>
      <c r="E569" t="s">
        <v>9685</v>
      </c>
    </row>
    <row r="570" spans="1:5" x14ac:dyDescent="0.25">
      <c r="A570" t="s">
        <v>9737</v>
      </c>
      <c r="B570" t="s">
        <v>9707</v>
      </c>
      <c r="C570" t="s">
        <v>5377</v>
      </c>
      <c r="E570" t="s">
        <v>9747</v>
      </c>
    </row>
    <row r="571" spans="1:5" x14ac:dyDescent="0.25">
      <c r="A571" t="s">
        <v>9738</v>
      </c>
      <c r="B571" t="s">
        <v>9708</v>
      </c>
      <c r="C571" t="s">
        <v>5402</v>
      </c>
      <c r="E571" t="s">
        <v>9747</v>
      </c>
    </row>
    <row r="572" spans="1:5" x14ac:dyDescent="0.25">
      <c r="A572" t="s">
        <v>9739</v>
      </c>
      <c r="B572" t="s">
        <v>9709</v>
      </c>
      <c r="C572" t="s">
        <v>5379</v>
      </c>
      <c r="E572" t="s">
        <v>9747</v>
      </c>
    </row>
    <row r="574" spans="1:5" x14ac:dyDescent="0.25">
      <c r="A574" t="s">
        <v>9602</v>
      </c>
    </row>
    <row r="575" spans="1:5" x14ac:dyDescent="0.25">
      <c r="A575" t="s">
        <v>766</v>
      </c>
      <c r="B575" t="s">
        <v>9714</v>
      </c>
      <c r="C575" t="s">
        <v>5406</v>
      </c>
    </row>
    <row r="576" spans="1:5" x14ac:dyDescent="0.25">
      <c r="A576" t="s">
        <v>9573</v>
      </c>
      <c r="B576" t="s">
        <v>9574</v>
      </c>
      <c r="C576" t="s">
        <v>5386</v>
      </c>
    </row>
    <row r="577" spans="1:3" x14ac:dyDescent="0.25">
      <c r="A577" t="s">
        <v>9743</v>
      </c>
      <c r="B577" t="s">
        <v>9713</v>
      </c>
      <c r="C577" t="s">
        <v>5400</v>
      </c>
    </row>
    <row r="578" spans="1:3" x14ac:dyDescent="0.25">
      <c r="A578" t="s">
        <v>9590</v>
      </c>
      <c r="B578" t="s">
        <v>9591</v>
      </c>
      <c r="C578" t="s">
        <v>5407</v>
      </c>
    </row>
    <row r="579" spans="1:3" x14ac:dyDescent="0.25">
      <c r="A579" t="s">
        <v>9592</v>
      </c>
      <c r="B579" t="s">
        <v>9593</v>
      </c>
      <c r="C579" t="s">
        <v>5383</v>
      </c>
    </row>
    <row r="580" spans="1:3" x14ac:dyDescent="0.25">
      <c r="A580" t="s">
        <v>9594</v>
      </c>
      <c r="B580" t="s">
        <v>9595</v>
      </c>
      <c r="C580" t="s">
        <v>5402</v>
      </c>
    </row>
    <row r="581" spans="1:3" x14ac:dyDescent="0.25">
      <c r="A581" t="s">
        <v>9027</v>
      </c>
      <c r="B581" t="s">
        <v>9596</v>
      </c>
      <c r="C581" t="s">
        <v>5403</v>
      </c>
    </row>
    <row r="582" spans="1:3" x14ac:dyDescent="0.25">
      <c r="A582" t="s">
        <v>7173</v>
      </c>
      <c r="B582" t="s">
        <v>9597</v>
      </c>
      <c r="C582" t="s">
        <v>5374</v>
      </c>
    </row>
    <row r="583" spans="1:3" x14ac:dyDescent="0.25">
      <c r="A583" t="s">
        <v>9601</v>
      </c>
      <c r="B583" t="s">
        <v>9587</v>
      </c>
      <c r="C583" t="s">
        <v>5393</v>
      </c>
    </row>
    <row r="584" spans="1:3" x14ac:dyDescent="0.25">
      <c r="A584" t="s">
        <v>382</v>
      </c>
      <c r="B584" t="s">
        <v>9603</v>
      </c>
      <c r="C584" t="s">
        <v>5411</v>
      </c>
    </row>
    <row r="585" spans="1:3" x14ac:dyDescent="0.25">
      <c r="A585" t="s">
        <v>9752</v>
      </c>
      <c r="B585" t="s">
        <v>9753</v>
      </c>
      <c r="C585" t="s">
        <v>5378</v>
      </c>
    </row>
    <row r="586" spans="1:3" x14ac:dyDescent="0.25">
      <c r="A586" t="s">
        <v>9006</v>
      </c>
      <c r="B586" t="s">
        <v>9754</v>
      </c>
      <c r="C586" t="s">
        <v>5403</v>
      </c>
    </row>
    <row r="588" spans="1:3" x14ac:dyDescent="0.25">
      <c r="A588" t="s">
        <v>9748</v>
      </c>
    </row>
    <row r="589" spans="1:3" x14ac:dyDescent="0.25">
      <c r="A589" t="s">
        <v>9740</v>
      </c>
      <c r="B589" t="s">
        <v>9710</v>
      </c>
    </row>
    <row r="590" spans="1:3" x14ac:dyDescent="0.25">
      <c r="A590" t="s">
        <v>9741</v>
      </c>
      <c r="B590" t="s">
        <v>9711</v>
      </c>
    </row>
    <row r="591" spans="1:3" x14ac:dyDescent="0.25">
      <c r="A591" t="s">
        <v>9742</v>
      </c>
      <c r="B591" t="s">
        <v>9712</v>
      </c>
    </row>
    <row r="592" spans="1:3" x14ac:dyDescent="0.25">
      <c r="A592" t="s">
        <v>9750</v>
      </c>
      <c r="B592" t="s">
        <v>9751</v>
      </c>
    </row>
  </sheetData>
  <sortState ref="A466:F528">
    <sortCondition ref="C466:C528"/>
  </sortState>
  <conditionalFormatting sqref="A143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workbookViewId="0">
      <selection activeCell="G14" sqref="G14"/>
    </sheetView>
  </sheetViews>
  <sheetFormatPr defaultRowHeight="15" x14ac:dyDescent="0.25"/>
  <cols>
    <col min="2" max="2" width="50" customWidth="1"/>
    <col min="3" max="3" width="35.85546875" customWidth="1"/>
  </cols>
  <sheetData>
    <row r="1" spans="1:4" x14ac:dyDescent="0.25">
      <c r="A1">
        <v>93</v>
      </c>
      <c r="B1" t="s">
        <v>8767</v>
      </c>
      <c r="C1" t="s">
        <v>8513</v>
      </c>
    </row>
    <row r="2" spans="1:4" x14ac:dyDescent="0.25">
      <c r="A2">
        <v>294</v>
      </c>
      <c r="B2" t="s">
        <v>59</v>
      </c>
      <c r="C2" t="s">
        <v>8513</v>
      </c>
    </row>
    <row r="3" spans="1:4" x14ac:dyDescent="0.25">
      <c r="A3">
        <v>148</v>
      </c>
      <c r="B3" t="s">
        <v>8735</v>
      </c>
      <c r="C3" t="s">
        <v>8513</v>
      </c>
    </row>
    <row r="4" spans="1:4" x14ac:dyDescent="0.25">
      <c r="A4">
        <v>215</v>
      </c>
      <c r="B4" t="s">
        <v>90</v>
      </c>
      <c r="C4" t="s">
        <v>8513</v>
      </c>
    </row>
    <row r="5" spans="1:4" x14ac:dyDescent="0.25">
      <c r="A5">
        <v>26</v>
      </c>
      <c r="B5" t="s">
        <v>8801</v>
      </c>
      <c r="C5" t="s">
        <v>8513</v>
      </c>
    </row>
    <row r="6" spans="1:4" x14ac:dyDescent="0.25">
      <c r="A6">
        <v>184</v>
      </c>
      <c r="B6" t="s">
        <v>8717</v>
      </c>
      <c r="C6" t="s">
        <v>8513</v>
      </c>
    </row>
    <row r="7" spans="1:4" x14ac:dyDescent="0.25">
      <c r="A7">
        <v>495</v>
      </c>
      <c r="B7" t="s">
        <v>8514</v>
      </c>
      <c r="C7" t="s">
        <v>8513</v>
      </c>
    </row>
    <row r="8" spans="1:4" x14ac:dyDescent="0.25">
      <c r="A8">
        <v>295</v>
      </c>
      <c r="B8" t="s">
        <v>8655</v>
      </c>
      <c r="C8" t="s">
        <v>8513</v>
      </c>
    </row>
    <row r="9" spans="1:4" x14ac:dyDescent="0.25">
      <c r="A9">
        <v>247</v>
      </c>
      <c r="B9" t="s">
        <v>8676</v>
      </c>
      <c r="C9" t="s">
        <v>8513</v>
      </c>
    </row>
    <row r="10" spans="1:4" x14ac:dyDescent="0.25">
      <c r="A10">
        <v>71</v>
      </c>
      <c r="B10" t="s">
        <v>8779</v>
      </c>
      <c r="C10" t="s">
        <v>8513</v>
      </c>
    </row>
    <row r="11" spans="1:4" x14ac:dyDescent="0.25">
      <c r="A11">
        <v>248</v>
      </c>
      <c r="B11" t="s">
        <v>8675</v>
      </c>
      <c r="C11" t="s">
        <v>8513</v>
      </c>
    </row>
    <row r="12" spans="1:4" x14ac:dyDescent="0.25">
      <c r="A12">
        <v>190</v>
      </c>
      <c r="B12" t="s">
        <v>8712</v>
      </c>
      <c r="C12" t="s">
        <v>8513</v>
      </c>
    </row>
    <row r="13" spans="1:4" x14ac:dyDescent="0.25">
      <c r="A13">
        <v>275</v>
      </c>
      <c r="B13" t="s">
        <v>8845</v>
      </c>
      <c r="C13" t="s">
        <v>8513</v>
      </c>
      <c r="D13" t="s">
        <v>8609</v>
      </c>
    </row>
    <row r="14" spans="1:4" x14ac:dyDescent="0.25">
      <c r="A14">
        <v>38</v>
      </c>
      <c r="B14" t="s">
        <v>8608</v>
      </c>
      <c r="C14" t="s">
        <v>8513</v>
      </c>
    </row>
    <row r="16" spans="1:4" x14ac:dyDescent="0.25">
      <c r="A16">
        <v>413</v>
      </c>
      <c r="B16" t="s">
        <v>122</v>
      </c>
      <c r="C16" t="s">
        <v>8526</v>
      </c>
    </row>
    <row r="17" spans="1:3" x14ac:dyDescent="0.25">
      <c r="A17">
        <v>170</v>
      </c>
      <c r="B17" t="s">
        <v>8725</v>
      </c>
      <c r="C17" t="s">
        <v>8526</v>
      </c>
    </row>
    <row r="18" spans="1:3" x14ac:dyDescent="0.25">
      <c r="A18">
        <v>53</v>
      </c>
      <c r="B18" t="s">
        <v>8791</v>
      </c>
      <c r="C18" t="s">
        <v>8526</v>
      </c>
    </row>
    <row r="19" spans="1:3" x14ac:dyDescent="0.25">
      <c r="A19">
        <v>123</v>
      </c>
      <c r="B19" t="s">
        <v>8748</v>
      </c>
      <c r="C19" t="s">
        <v>8526</v>
      </c>
    </row>
    <row r="20" spans="1:3" x14ac:dyDescent="0.25">
      <c r="A20">
        <v>57</v>
      </c>
      <c r="B20" t="s">
        <v>8788</v>
      </c>
      <c r="C20" t="s">
        <v>8526</v>
      </c>
    </row>
    <row r="21" spans="1:3" x14ac:dyDescent="0.25">
      <c r="A21">
        <v>299</v>
      </c>
      <c r="B21" t="s">
        <v>173</v>
      </c>
      <c r="C21" t="s">
        <v>8526</v>
      </c>
    </row>
    <row r="22" spans="1:3" x14ac:dyDescent="0.25">
      <c r="A22">
        <v>49</v>
      </c>
      <c r="B22" t="s">
        <v>35</v>
      </c>
      <c r="C22" t="s">
        <v>8526</v>
      </c>
    </row>
    <row r="23" spans="1:3" x14ac:dyDescent="0.25">
      <c r="A23">
        <v>268</v>
      </c>
      <c r="B23" t="s">
        <v>8665</v>
      </c>
      <c r="C23" t="s">
        <v>8526</v>
      </c>
    </row>
    <row r="24" spans="1:3" x14ac:dyDescent="0.25">
      <c r="A24">
        <v>356</v>
      </c>
      <c r="B24" t="s">
        <v>8621</v>
      </c>
      <c r="C24" t="s">
        <v>8526</v>
      </c>
    </row>
    <row r="25" spans="1:3" x14ac:dyDescent="0.25">
      <c r="A25">
        <v>486</v>
      </c>
      <c r="B25" t="s">
        <v>8527</v>
      </c>
      <c r="C25" t="s">
        <v>8526</v>
      </c>
    </row>
    <row r="26" spans="1:3" x14ac:dyDescent="0.25">
      <c r="A26">
        <v>237</v>
      </c>
      <c r="B26" t="s">
        <v>8683</v>
      </c>
      <c r="C26" t="s">
        <v>8526</v>
      </c>
    </row>
    <row r="27" spans="1:3" x14ac:dyDescent="0.25">
      <c r="A27">
        <v>201</v>
      </c>
      <c r="B27" t="s">
        <v>8706</v>
      </c>
      <c r="C27" t="s">
        <v>8526</v>
      </c>
    </row>
    <row r="28" spans="1:3" x14ac:dyDescent="0.25">
      <c r="A28">
        <v>173</v>
      </c>
      <c r="B28" t="s">
        <v>8723</v>
      </c>
      <c r="C28" t="s">
        <v>8526</v>
      </c>
    </row>
    <row r="29" spans="1:3" x14ac:dyDescent="0.25">
      <c r="A29">
        <v>450</v>
      </c>
      <c r="B29" t="s">
        <v>8567</v>
      </c>
      <c r="C29" t="s">
        <v>8526</v>
      </c>
    </row>
    <row r="30" spans="1:3" x14ac:dyDescent="0.25">
      <c r="A30">
        <v>136</v>
      </c>
      <c r="B30" t="s">
        <v>162</v>
      </c>
      <c r="C30" t="s">
        <v>8526</v>
      </c>
    </row>
    <row r="31" spans="1:3" x14ac:dyDescent="0.25">
      <c r="A31">
        <v>68</v>
      </c>
      <c r="B31" t="s">
        <v>8781</v>
      </c>
      <c r="C31" t="s">
        <v>8526</v>
      </c>
    </row>
    <row r="32" spans="1:3" x14ac:dyDescent="0.25">
      <c r="A32">
        <v>266</v>
      </c>
      <c r="B32" t="s">
        <v>8608</v>
      </c>
      <c r="C32" t="s">
        <v>8526</v>
      </c>
    </row>
    <row r="34" spans="1:4" x14ac:dyDescent="0.25">
      <c r="A34">
        <v>386</v>
      </c>
      <c r="B34" t="s">
        <v>8614</v>
      </c>
      <c r="C34" t="s">
        <v>8555</v>
      </c>
    </row>
    <row r="35" spans="1:4" x14ac:dyDescent="0.25">
      <c r="A35">
        <v>122</v>
      </c>
      <c r="B35" t="s">
        <v>214</v>
      </c>
      <c r="C35" t="s">
        <v>8555</v>
      </c>
    </row>
    <row r="36" spans="1:4" x14ac:dyDescent="0.25">
      <c r="A36">
        <v>273</v>
      </c>
      <c r="B36" t="s">
        <v>280</v>
      </c>
      <c r="C36" t="s">
        <v>8555</v>
      </c>
    </row>
    <row r="37" spans="1:4" x14ac:dyDescent="0.25">
      <c r="A37">
        <v>211</v>
      </c>
      <c r="B37" t="s">
        <v>8700</v>
      </c>
      <c r="C37" t="s">
        <v>8555</v>
      </c>
    </row>
    <row r="38" spans="1:4" x14ac:dyDescent="0.25">
      <c r="A38">
        <v>464</v>
      </c>
      <c r="B38" t="s">
        <v>8556</v>
      </c>
      <c r="C38" t="s">
        <v>8555</v>
      </c>
    </row>
    <row r="39" spans="1:4" x14ac:dyDescent="0.25">
      <c r="A39">
        <v>328</v>
      </c>
      <c r="B39" t="s">
        <v>8641</v>
      </c>
      <c r="C39" t="s">
        <v>8555</v>
      </c>
    </row>
    <row r="40" spans="1:4" x14ac:dyDescent="0.25">
      <c r="A40">
        <v>341</v>
      </c>
      <c r="B40" t="s">
        <v>233</v>
      </c>
      <c r="C40" t="s">
        <v>8555</v>
      </c>
    </row>
    <row r="41" spans="1:4" x14ac:dyDescent="0.25">
      <c r="A41">
        <v>426</v>
      </c>
      <c r="B41" t="s">
        <v>8587</v>
      </c>
      <c r="C41" t="s">
        <v>8555</v>
      </c>
    </row>
    <row r="42" spans="1:4" x14ac:dyDescent="0.25">
      <c r="A42">
        <v>135</v>
      </c>
      <c r="B42" t="s">
        <v>8742</v>
      </c>
      <c r="C42" t="s">
        <v>8555</v>
      </c>
    </row>
    <row r="43" spans="1:4" x14ac:dyDescent="0.25">
      <c r="A43">
        <v>392</v>
      </c>
      <c r="B43" t="s">
        <v>8610</v>
      </c>
      <c r="C43" t="s">
        <v>8555</v>
      </c>
    </row>
    <row r="44" spans="1:4" x14ac:dyDescent="0.25">
      <c r="A44">
        <v>383</v>
      </c>
      <c r="B44" t="s">
        <v>79</v>
      </c>
      <c r="C44" t="s">
        <v>8555</v>
      </c>
    </row>
    <row r="45" spans="1:4" x14ac:dyDescent="0.25">
      <c r="A45">
        <v>39</v>
      </c>
      <c r="B45" t="s">
        <v>8795</v>
      </c>
      <c r="C45" t="s">
        <v>8555</v>
      </c>
    </row>
    <row r="46" spans="1:4" x14ac:dyDescent="0.25">
      <c r="A46">
        <v>198</v>
      </c>
      <c r="B46" t="s">
        <v>8708</v>
      </c>
      <c r="C46" t="s">
        <v>8555</v>
      </c>
    </row>
    <row r="47" spans="1:4" x14ac:dyDescent="0.25">
      <c r="A47">
        <v>384</v>
      </c>
      <c r="B47" t="s">
        <v>8849</v>
      </c>
      <c r="C47" t="s">
        <v>8555</v>
      </c>
      <c r="D47" t="s">
        <v>8609</v>
      </c>
    </row>
    <row r="48" spans="1:4" x14ac:dyDescent="0.25">
      <c r="A48">
        <v>133</v>
      </c>
      <c r="B48" t="s">
        <v>8608</v>
      </c>
      <c r="C48" t="s">
        <v>8555</v>
      </c>
    </row>
    <row r="50" spans="1:4" x14ac:dyDescent="0.25">
      <c r="A50">
        <v>43</v>
      </c>
      <c r="B50" t="s">
        <v>240</v>
      </c>
      <c r="C50" t="s">
        <v>8568</v>
      </c>
    </row>
    <row r="51" spans="1:4" x14ac:dyDescent="0.25">
      <c r="A51">
        <v>282</v>
      </c>
      <c r="B51" t="s">
        <v>27</v>
      </c>
      <c r="C51" t="s">
        <v>8568</v>
      </c>
    </row>
    <row r="52" spans="1:4" x14ac:dyDescent="0.25">
      <c r="A52">
        <v>252</v>
      </c>
      <c r="B52" t="s">
        <v>8673</v>
      </c>
      <c r="C52" t="s">
        <v>8568</v>
      </c>
    </row>
    <row r="53" spans="1:4" x14ac:dyDescent="0.25">
      <c r="A53">
        <v>449</v>
      </c>
      <c r="B53" t="s">
        <v>8569</v>
      </c>
      <c r="C53" t="s">
        <v>8568</v>
      </c>
    </row>
    <row r="54" spans="1:4" x14ac:dyDescent="0.25">
      <c r="A54">
        <v>98</v>
      </c>
      <c r="B54" t="s">
        <v>4</v>
      </c>
      <c r="C54" t="s">
        <v>8568</v>
      </c>
    </row>
    <row r="55" spans="1:4" x14ac:dyDescent="0.25">
      <c r="A55">
        <v>218</v>
      </c>
      <c r="B55" t="s">
        <v>8698</v>
      </c>
      <c r="C55" t="s">
        <v>8568</v>
      </c>
    </row>
    <row r="56" spans="1:4" x14ac:dyDescent="0.25">
      <c r="A56">
        <v>348</v>
      </c>
      <c r="B56" t="s">
        <v>8628</v>
      </c>
      <c r="C56" t="s">
        <v>8568</v>
      </c>
    </row>
    <row r="57" spans="1:4" x14ac:dyDescent="0.25">
      <c r="A57">
        <v>110</v>
      </c>
      <c r="B57" t="s">
        <v>8753</v>
      </c>
      <c r="C57" t="s">
        <v>8568</v>
      </c>
    </row>
    <row r="58" spans="1:4" x14ac:dyDescent="0.25">
      <c r="A58">
        <v>411</v>
      </c>
      <c r="B58" t="s">
        <v>8596</v>
      </c>
      <c r="C58" t="s">
        <v>8568</v>
      </c>
    </row>
    <row r="59" spans="1:4" x14ac:dyDescent="0.25">
      <c r="A59">
        <v>112</v>
      </c>
      <c r="B59" t="s">
        <v>8752</v>
      </c>
      <c r="C59" t="s">
        <v>8568</v>
      </c>
    </row>
    <row r="60" spans="1:4" x14ac:dyDescent="0.25">
      <c r="A60">
        <v>62</v>
      </c>
      <c r="B60" t="s">
        <v>8786</v>
      </c>
      <c r="C60" t="s">
        <v>8568</v>
      </c>
    </row>
    <row r="61" spans="1:4" x14ac:dyDescent="0.25">
      <c r="A61">
        <v>92</v>
      </c>
      <c r="B61" t="s">
        <v>116</v>
      </c>
      <c r="C61" t="s">
        <v>8568</v>
      </c>
    </row>
    <row r="62" spans="1:4" x14ac:dyDescent="0.25">
      <c r="A62">
        <v>30</v>
      </c>
      <c r="B62" t="s">
        <v>293</v>
      </c>
      <c r="C62" t="s">
        <v>8568</v>
      </c>
    </row>
    <row r="63" spans="1:4" x14ac:dyDescent="0.25">
      <c r="A63">
        <v>76</v>
      </c>
      <c r="B63" t="s">
        <v>8829</v>
      </c>
      <c r="C63" t="s">
        <v>8568</v>
      </c>
      <c r="D63" t="s">
        <v>8609</v>
      </c>
    </row>
    <row r="64" spans="1:4" x14ac:dyDescent="0.25">
      <c r="A64">
        <v>289</v>
      </c>
      <c r="B64" t="s">
        <v>8608</v>
      </c>
      <c r="C64" t="s">
        <v>8568</v>
      </c>
    </row>
    <row r="66" spans="1:4" x14ac:dyDescent="0.25">
      <c r="A66">
        <v>20</v>
      </c>
      <c r="B66" t="s">
        <v>8805</v>
      </c>
      <c r="C66" t="s">
        <v>8509</v>
      </c>
    </row>
    <row r="67" spans="1:4" x14ac:dyDescent="0.25">
      <c r="A67">
        <v>325</v>
      </c>
      <c r="B67" t="s">
        <v>8642</v>
      </c>
      <c r="C67" t="s">
        <v>8509</v>
      </c>
    </row>
    <row r="68" spans="1:4" x14ac:dyDescent="0.25">
      <c r="A68">
        <v>207</v>
      </c>
      <c r="B68" t="s">
        <v>104</v>
      </c>
      <c r="C68" t="s">
        <v>8509</v>
      </c>
    </row>
    <row r="69" spans="1:4" x14ac:dyDescent="0.25">
      <c r="A69">
        <v>159</v>
      </c>
      <c r="B69" t="s">
        <v>8731</v>
      </c>
      <c r="C69" t="s">
        <v>8509</v>
      </c>
    </row>
    <row r="70" spans="1:4" x14ac:dyDescent="0.25">
      <c r="A70">
        <v>322</v>
      </c>
      <c r="B70" t="s">
        <v>8644</v>
      </c>
      <c r="C70" t="s">
        <v>8509</v>
      </c>
    </row>
    <row r="71" spans="1:4" x14ac:dyDescent="0.25">
      <c r="A71">
        <v>497</v>
      </c>
      <c r="B71" t="s">
        <v>8510</v>
      </c>
      <c r="C71" t="s">
        <v>8509</v>
      </c>
    </row>
    <row r="72" spans="1:4" x14ac:dyDescent="0.25">
      <c r="A72">
        <v>420</v>
      </c>
      <c r="B72" t="s">
        <v>8593</v>
      </c>
      <c r="C72" t="s">
        <v>8509</v>
      </c>
    </row>
    <row r="73" spans="1:4" x14ac:dyDescent="0.25">
      <c r="A73">
        <v>461</v>
      </c>
      <c r="B73" t="s">
        <v>8559</v>
      </c>
      <c r="C73" t="s">
        <v>8509</v>
      </c>
    </row>
    <row r="74" spans="1:4" x14ac:dyDescent="0.25">
      <c r="A74">
        <v>74</v>
      </c>
      <c r="B74" t="s">
        <v>8777</v>
      </c>
      <c r="C74" t="s">
        <v>8509</v>
      </c>
    </row>
    <row r="75" spans="1:4" x14ac:dyDescent="0.25">
      <c r="A75">
        <v>351</v>
      </c>
      <c r="B75" t="s">
        <v>8625</v>
      </c>
      <c r="C75" t="s">
        <v>8509</v>
      </c>
    </row>
    <row r="76" spans="1:4" x14ac:dyDescent="0.25">
      <c r="A76">
        <v>219</v>
      </c>
      <c r="B76" t="s">
        <v>14</v>
      </c>
      <c r="C76" t="s">
        <v>8509</v>
      </c>
    </row>
    <row r="77" spans="1:4" x14ac:dyDescent="0.25">
      <c r="A77">
        <v>52</v>
      </c>
      <c r="B77" t="s">
        <v>232</v>
      </c>
      <c r="C77" t="s">
        <v>8509</v>
      </c>
    </row>
    <row r="78" spans="1:4" x14ac:dyDescent="0.25">
      <c r="A78">
        <v>353</v>
      </c>
      <c r="B78" t="s">
        <v>8623</v>
      </c>
      <c r="C78" t="s">
        <v>8509</v>
      </c>
    </row>
    <row r="79" spans="1:4" x14ac:dyDescent="0.25">
      <c r="A79">
        <v>396</v>
      </c>
      <c r="B79" t="s">
        <v>8851</v>
      </c>
      <c r="C79" t="s">
        <v>8509</v>
      </c>
      <c r="D79" t="s">
        <v>8609</v>
      </c>
    </row>
    <row r="80" spans="1:4" x14ac:dyDescent="0.25">
      <c r="A80">
        <v>216</v>
      </c>
      <c r="B80" t="s">
        <v>8608</v>
      </c>
      <c r="C80" t="s">
        <v>8509</v>
      </c>
    </row>
    <row r="82" spans="1:3" x14ac:dyDescent="0.25">
      <c r="A82">
        <v>140</v>
      </c>
      <c r="B82" t="s">
        <v>8740</v>
      </c>
      <c r="C82" t="s">
        <v>8534</v>
      </c>
    </row>
    <row r="83" spans="1:3" x14ac:dyDescent="0.25">
      <c r="A83">
        <v>405</v>
      </c>
      <c r="B83" t="s">
        <v>8600</v>
      </c>
      <c r="C83" t="s">
        <v>8534</v>
      </c>
    </row>
    <row r="84" spans="1:3" x14ac:dyDescent="0.25">
      <c r="A84">
        <v>250</v>
      </c>
      <c r="B84" t="s">
        <v>5</v>
      </c>
      <c r="C84" t="s">
        <v>8534</v>
      </c>
    </row>
    <row r="85" spans="1:3" x14ac:dyDescent="0.25">
      <c r="A85">
        <v>346</v>
      </c>
      <c r="B85" t="s">
        <v>8629</v>
      </c>
      <c r="C85" t="s">
        <v>8534</v>
      </c>
    </row>
    <row r="86" spans="1:3" x14ac:dyDescent="0.25">
      <c r="A86">
        <v>412</v>
      </c>
      <c r="B86" t="s">
        <v>28</v>
      </c>
      <c r="C86" t="s">
        <v>8534</v>
      </c>
    </row>
    <row r="87" spans="1:3" x14ac:dyDescent="0.25">
      <c r="A87">
        <v>480</v>
      </c>
      <c r="B87" t="s">
        <v>83</v>
      </c>
      <c r="C87" t="s">
        <v>8534</v>
      </c>
    </row>
    <row r="88" spans="1:3" x14ac:dyDescent="0.25">
      <c r="A88">
        <v>195</v>
      </c>
      <c r="B88" t="s">
        <v>8709</v>
      </c>
      <c r="C88" t="s">
        <v>8534</v>
      </c>
    </row>
    <row r="89" spans="1:3" x14ac:dyDescent="0.25">
      <c r="A89">
        <v>454</v>
      </c>
      <c r="B89" t="s">
        <v>8562</v>
      </c>
      <c r="C89" t="s">
        <v>8534</v>
      </c>
    </row>
    <row r="90" spans="1:3" x14ac:dyDescent="0.25">
      <c r="A90">
        <v>244</v>
      </c>
      <c r="B90" t="s">
        <v>8678</v>
      </c>
      <c r="C90" t="s">
        <v>8534</v>
      </c>
    </row>
    <row r="91" spans="1:3" x14ac:dyDescent="0.25">
      <c r="A91">
        <v>186</v>
      </c>
      <c r="B91" t="s">
        <v>8715</v>
      </c>
      <c r="C91" t="s">
        <v>8534</v>
      </c>
    </row>
    <row r="92" spans="1:3" x14ac:dyDescent="0.25">
      <c r="A92">
        <v>462</v>
      </c>
      <c r="B92" t="s">
        <v>61</v>
      </c>
      <c r="C92" t="s">
        <v>8534</v>
      </c>
    </row>
    <row r="93" spans="1:3" x14ac:dyDescent="0.25">
      <c r="A93">
        <v>261</v>
      </c>
      <c r="B93" t="s">
        <v>8668</v>
      </c>
      <c r="C93" t="s">
        <v>8534</v>
      </c>
    </row>
    <row r="94" spans="1:3" x14ac:dyDescent="0.25">
      <c r="A94">
        <v>428</v>
      </c>
      <c r="B94" t="s">
        <v>8585</v>
      </c>
      <c r="C94" t="s">
        <v>8534</v>
      </c>
    </row>
    <row r="95" spans="1:3" x14ac:dyDescent="0.25">
      <c r="A95">
        <v>318</v>
      </c>
      <c r="B95" t="s">
        <v>215</v>
      </c>
      <c r="C95" t="s">
        <v>8534</v>
      </c>
    </row>
    <row r="96" spans="1:3" x14ac:dyDescent="0.25">
      <c r="A96">
        <v>354</v>
      </c>
      <c r="B96" t="s">
        <v>8622</v>
      </c>
      <c r="C96" t="s">
        <v>8534</v>
      </c>
    </row>
    <row r="97" spans="1:4" x14ac:dyDescent="0.25">
      <c r="A97">
        <v>125</v>
      </c>
      <c r="B97" t="s">
        <v>8746</v>
      </c>
      <c r="C97" t="s">
        <v>8534</v>
      </c>
    </row>
    <row r="98" spans="1:4" x14ac:dyDescent="0.25">
      <c r="A98">
        <v>204</v>
      </c>
      <c r="B98" t="s">
        <v>8705</v>
      </c>
      <c r="C98" t="s">
        <v>8534</v>
      </c>
    </row>
    <row r="99" spans="1:4" x14ac:dyDescent="0.25">
      <c r="A99">
        <v>441</v>
      </c>
      <c r="B99" t="s">
        <v>15</v>
      </c>
      <c r="C99" t="s">
        <v>8534</v>
      </c>
    </row>
    <row r="100" spans="1:4" x14ac:dyDescent="0.25">
      <c r="A100">
        <v>314</v>
      </c>
      <c r="B100" t="s">
        <v>8846</v>
      </c>
      <c r="C100" t="s">
        <v>8534</v>
      </c>
      <c r="D100" t="s">
        <v>8609</v>
      </c>
    </row>
    <row r="101" spans="1:4" x14ac:dyDescent="0.25">
      <c r="A101">
        <v>382</v>
      </c>
      <c r="B101" t="s">
        <v>8608</v>
      </c>
      <c r="C101" t="s">
        <v>8534</v>
      </c>
    </row>
    <row r="103" spans="1:4" x14ac:dyDescent="0.25">
      <c r="A103">
        <v>424</v>
      </c>
      <c r="B103" t="s">
        <v>8589</v>
      </c>
      <c r="C103" t="s">
        <v>8504</v>
      </c>
    </row>
    <row r="104" spans="1:4" x14ac:dyDescent="0.25">
      <c r="A104">
        <v>482</v>
      </c>
      <c r="B104" t="s">
        <v>8532</v>
      </c>
      <c r="C104" t="s">
        <v>8504</v>
      </c>
    </row>
    <row r="105" spans="1:4" x14ac:dyDescent="0.25">
      <c r="A105">
        <v>410</v>
      </c>
      <c r="B105" t="s">
        <v>8597</v>
      </c>
      <c r="C105" t="s">
        <v>8504</v>
      </c>
    </row>
    <row r="106" spans="1:4" x14ac:dyDescent="0.25">
      <c r="A106">
        <v>326</v>
      </c>
      <c r="B106" t="s">
        <v>81</v>
      </c>
      <c r="C106" t="s">
        <v>8504</v>
      </c>
    </row>
    <row r="107" spans="1:4" x14ac:dyDescent="0.25">
      <c r="A107">
        <v>60</v>
      </c>
      <c r="B107" t="s">
        <v>244</v>
      </c>
      <c r="C107" t="s">
        <v>8504</v>
      </c>
    </row>
    <row r="108" spans="1:4" x14ac:dyDescent="0.25">
      <c r="A108">
        <v>499</v>
      </c>
      <c r="B108" t="s">
        <v>8506</v>
      </c>
      <c r="C108" t="s">
        <v>8504</v>
      </c>
    </row>
    <row r="109" spans="1:4" x14ac:dyDescent="0.25">
      <c r="A109">
        <v>491</v>
      </c>
      <c r="B109" t="s">
        <v>8519</v>
      </c>
      <c r="C109" t="s">
        <v>8504</v>
      </c>
    </row>
    <row r="110" spans="1:4" x14ac:dyDescent="0.25">
      <c r="A110">
        <v>166</v>
      </c>
      <c r="B110" t="s">
        <v>17</v>
      </c>
      <c r="C110" t="s">
        <v>8504</v>
      </c>
    </row>
    <row r="111" spans="1:4" x14ac:dyDescent="0.25">
      <c r="A111">
        <v>97</v>
      </c>
      <c r="B111" t="s">
        <v>8764</v>
      </c>
      <c r="C111" t="s">
        <v>8504</v>
      </c>
    </row>
    <row r="112" spans="1:4" x14ac:dyDescent="0.25">
      <c r="A112">
        <v>333</v>
      </c>
      <c r="B112" t="s">
        <v>97</v>
      </c>
      <c r="C112" t="s">
        <v>8504</v>
      </c>
    </row>
    <row r="113" spans="1:3" x14ac:dyDescent="0.25">
      <c r="A113">
        <v>469</v>
      </c>
      <c r="B113" t="s">
        <v>8549</v>
      </c>
      <c r="C113" t="s">
        <v>8504</v>
      </c>
    </row>
    <row r="114" spans="1:3" x14ac:dyDescent="0.25">
      <c r="A114">
        <v>31</v>
      </c>
      <c r="B114" t="s">
        <v>8799</v>
      </c>
      <c r="C114" t="s">
        <v>8504</v>
      </c>
    </row>
    <row r="115" spans="1:3" x14ac:dyDescent="0.25">
      <c r="A115">
        <v>500</v>
      </c>
      <c r="B115" t="s">
        <v>8505</v>
      </c>
      <c r="C115" t="s">
        <v>8504</v>
      </c>
    </row>
    <row r="116" spans="1:3" x14ac:dyDescent="0.25">
      <c r="A116">
        <v>66</v>
      </c>
      <c r="B116" t="s">
        <v>8783</v>
      </c>
      <c r="C116" t="s">
        <v>8504</v>
      </c>
    </row>
    <row r="117" spans="1:3" x14ac:dyDescent="0.25">
      <c r="A117">
        <v>423</v>
      </c>
      <c r="B117" t="s">
        <v>8590</v>
      </c>
      <c r="C117" t="s">
        <v>8504</v>
      </c>
    </row>
    <row r="118" spans="1:3" x14ac:dyDescent="0.25">
      <c r="A118">
        <v>224</v>
      </c>
      <c r="B118" t="s">
        <v>8694</v>
      </c>
      <c r="C118" t="s">
        <v>8504</v>
      </c>
    </row>
    <row r="119" spans="1:3" x14ac:dyDescent="0.25">
      <c r="A119">
        <v>103</v>
      </c>
      <c r="B119" t="s">
        <v>8759</v>
      </c>
      <c r="C119" t="s">
        <v>8504</v>
      </c>
    </row>
    <row r="120" spans="1:3" x14ac:dyDescent="0.25">
      <c r="A120">
        <v>395</v>
      </c>
      <c r="B120" t="s">
        <v>129</v>
      </c>
      <c r="C120" t="s">
        <v>8504</v>
      </c>
    </row>
    <row r="121" spans="1:3" x14ac:dyDescent="0.25">
      <c r="A121">
        <v>481</v>
      </c>
      <c r="B121" t="s">
        <v>8533</v>
      </c>
      <c r="C121" t="s">
        <v>8504</v>
      </c>
    </row>
    <row r="122" spans="1:3" x14ac:dyDescent="0.25">
      <c r="A122">
        <v>91</v>
      </c>
      <c r="B122" t="s">
        <v>8831</v>
      </c>
      <c r="C122" t="s">
        <v>8504</v>
      </c>
    </row>
    <row r="123" spans="1:3" x14ac:dyDescent="0.25">
      <c r="A123">
        <v>171</v>
      </c>
      <c r="B123" t="s">
        <v>8608</v>
      </c>
      <c r="C123" t="s">
        <v>8504</v>
      </c>
    </row>
    <row r="125" spans="1:3" x14ac:dyDescent="0.25">
      <c r="A125">
        <v>217</v>
      </c>
      <c r="B125" t="s">
        <v>2</v>
      </c>
      <c r="C125" t="s">
        <v>8540</v>
      </c>
    </row>
    <row r="126" spans="1:3" x14ac:dyDescent="0.25">
      <c r="A126">
        <v>168</v>
      </c>
      <c r="B126" t="s">
        <v>8727</v>
      </c>
      <c r="C126" t="s">
        <v>8540</v>
      </c>
    </row>
    <row r="127" spans="1:3" x14ac:dyDescent="0.25">
      <c r="A127">
        <v>210</v>
      </c>
      <c r="B127" t="s">
        <v>8701</v>
      </c>
      <c r="C127" t="s">
        <v>8540</v>
      </c>
    </row>
    <row r="128" spans="1:3" x14ac:dyDescent="0.25">
      <c r="A128">
        <v>350</v>
      </c>
      <c r="B128" t="s">
        <v>8626</v>
      </c>
      <c r="C128" t="s">
        <v>8540</v>
      </c>
    </row>
    <row r="129" spans="1:4" x14ac:dyDescent="0.25">
      <c r="A129">
        <v>178</v>
      </c>
      <c r="B129" t="s">
        <v>8720</v>
      </c>
      <c r="C129" t="s">
        <v>8540</v>
      </c>
    </row>
    <row r="130" spans="1:4" x14ac:dyDescent="0.25">
      <c r="A130">
        <v>429</v>
      </c>
      <c r="B130" t="s">
        <v>8584</v>
      </c>
      <c r="C130" t="s">
        <v>8540</v>
      </c>
    </row>
    <row r="131" spans="1:4" x14ac:dyDescent="0.25">
      <c r="A131">
        <v>183</v>
      </c>
      <c r="B131" t="s">
        <v>191</v>
      </c>
      <c r="C131" t="s">
        <v>8540</v>
      </c>
    </row>
    <row r="132" spans="1:4" x14ac:dyDescent="0.25">
      <c r="A132">
        <v>476</v>
      </c>
      <c r="B132" t="s">
        <v>8541</v>
      </c>
      <c r="C132" t="s">
        <v>8540</v>
      </c>
    </row>
    <row r="133" spans="1:4" x14ac:dyDescent="0.25">
      <c r="A133">
        <v>41</v>
      </c>
      <c r="B133" t="s">
        <v>8794</v>
      </c>
      <c r="C133" t="s">
        <v>8540</v>
      </c>
    </row>
    <row r="134" spans="1:4" x14ac:dyDescent="0.25">
      <c r="A134">
        <v>18</v>
      </c>
      <c r="B134" t="s">
        <v>272</v>
      </c>
      <c r="C134" t="s">
        <v>8540</v>
      </c>
    </row>
    <row r="135" spans="1:4" x14ac:dyDescent="0.25">
      <c r="A135">
        <v>435</v>
      </c>
      <c r="B135" t="s">
        <v>8579</v>
      </c>
      <c r="C135" t="s">
        <v>8540</v>
      </c>
    </row>
    <row r="136" spans="1:4" x14ac:dyDescent="0.25">
      <c r="A136">
        <v>310</v>
      </c>
      <c r="B136" t="s">
        <v>227</v>
      </c>
      <c r="C136" t="s">
        <v>8540</v>
      </c>
    </row>
    <row r="137" spans="1:4" x14ac:dyDescent="0.25">
      <c r="A137">
        <v>117</v>
      </c>
      <c r="B137" t="s">
        <v>8833</v>
      </c>
      <c r="C137" t="s">
        <v>8540</v>
      </c>
      <c r="D137" t="s">
        <v>8609</v>
      </c>
    </row>
    <row r="138" spans="1:4" x14ac:dyDescent="0.25">
      <c r="A138">
        <v>147</v>
      </c>
      <c r="B138" t="s">
        <v>8608</v>
      </c>
      <c r="C138" t="s">
        <v>8540</v>
      </c>
    </row>
    <row r="140" spans="1:4" x14ac:dyDescent="0.25">
      <c r="A140">
        <v>230</v>
      </c>
      <c r="B140" t="s">
        <v>193</v>
      </c>
      <c r="C140" t="s">
        <v>8507</v>
      </c>
    </row>
    <row r="141" spans="1:4" x14ac:dyDescent="0.25">
      <c r="A141">
        <v>35</v>
      </c>
      <c r="B141" t="s">
        <v>8796</v>
      </c>
      <c r="C141" t="s">
        <v>8507</v>
      </c>
    </row>
    <row r="142" spans="1:4" x14ac:dyDescent="0.25">
      <c r="A142">
        <v>90</v>
      </c>
      <c r="B142" t="s">
        <v>216</v>
      </c>
      <c r="C142" t="s">
        <v>8507</v>
      </c>
    </row>
    <row r="143" spans="1:4" x14ac:dyDescent="0.25">
      <c r="A143">
        <v>75</v>
      </c>
      <c r="B143" t="s">
        <v>279</v>
      </c>
      <c r="C143" t="s">
        <v>8507</v>
      </c>
    </row>
    <row r="144" spans="1:4" x14ac:dyDescent="0.25">
      <c r="A144">
        <v>176</v>
      </c>
      <c r="B144" t="s">
        <v>8721</v>
      </c>
      <c r="C144" t="s">
        <v>8507</v>
      </c>
    </row>
    <row r="145" spans="1:4" x14ac:dyDescent="0.25">
      <c r="A145">
        <v>498</v>
      </c>
      <c r="B145" t="s">
        <v>8508</v>
      </c>
      <c r="C145" t="s">
        <v>8507</v>
      </c>
    </row>
    <row r="146" spans="1:4" x14ac:dyDescent="0.25">
      <c r="A146">
        <v>130</v>
      </c>
      <c r="B146" t="s">
        <v>282</v>
      </c>
      <c r="C146" t="s">
        <v>8507</v>
      </c>
    </row>
    <row r="147" spans="1:4" x14ac:dyDescent="0.25">
      <c r="A147">
        <v>431</v>
      </c>
      <c r="B147" t="s">
        <v>62</v>
      </c>
      <c r="C147" t="s">
        <v>8507</v>
      </c>
    </row>
    <row r="148" spans="1:4" x14ac:dyDescent="0.25">
      <c r="A148">
        <v>59</v>
      </c>
      <c r="B148" t="s">
        <v>8787</v>
      </c>
      <c r="C148" t="s">
        <v>8507</v>
      </c>
    </row>
    <row r="149" spans="1:4" x14ac:dyDescent="0.25">
      <c r="A149">
        <v>102</v>
      </c>
      <c r="B149" t="s">
        <v>8760</v>
      </c>
      <c r="C149" t="s">
        <v>8507</v>
      </c>
    </row>
    <row r="150" spans="1:4" x14ac:dyDescent="0.25">
      <c r="A150">
        <v>233</v>
      </c>
      <c r="B150" t="s">
        <v>8686</v>
      </c>
      <c r="C150" t="s">
        <v>8507</v>
      </c>
    </row>
    <row r="151" spans="1:4" x14ac:dyDescent="0.25">
      <c r="A151">
        <v>245</v>
      </c>
      <c r="B151" t="s">
        <v>19</v>
      </c>
      <c r="C151" t="s">
        <v>8507</v>
      </c>
    </row>
    <row r="152" spans="1:4" x14ac:dyDescent="0.25">
      <c r="A152">
        <v>192</v>
      </c>
      <c r="B152" t="s">
        <v>18</v>
      </c>
      <c r="C152" t="s">
        <v>8507</v>
      </c>
    </row>
    <row r="153" spans="1:4" x14ac:dyDescent="0.25">
      <c r="A153">
        <v>205</v>
      </c>
      <c r="B153" t="s">
        <v>8608</v>
      </c>
      <c r="C153" t="s">
        <v>8507</v>
      </c>
    </row>
    <row r="154" spans="1:4" x14ac:dyDescent="0.25">
      <c r="A154">
        <v>69</v>
      </c>
      <c r="B154" t="s">
        <v>8828</v>
      </c>
      <c r="C154" t="s">
        <v>8780</v>
      </c>
      <c r="D154" t="s">
        <v>8609</v>
      </c>
    </row>
    <row r="156" spans="1:4" x14ac:dyDescent="0.25">
      <c r="A156">
        <v>208</v>
      </c>
      <c r="B156" t="s">
        <v>8703</v>
      </c>
      <c r="C156" t="s">
        <v>8546</v>
      </c>
    </row>
    <row r="157" spans="1:4" x14ac:dyDescent="0.25">
      <c r="A157">
        <v>104</v>
      </c>
      <c r="B157" t="s">
        <v>8758</v>
      </c>
      <c r="C157" t="s">
        <v>8546</v>
      </c>
    </row>
    <row r="158" spans="1:4" x14ac:dyDescent="0.25">
      <c r="A158">
        <v>65</v>
      </c>
      <c r="B158" t="s">
        <v>151</v>
      </c>
      <c r="C158" t="s">
        <v>8546</v>
      </c>
    </row>
    <row r="159" spans="1:4" x14ac:dyDescent="0.25">
      <c r="A159">
        <v>181</v>
      </c>
      <c r="B159" t="s">
        <v>8617</v>
      </c>
      <c r="C159" t="s">
        <v>8546</v>
      </c>
    </row>
    <row r="160" spans="1:4" x14ac:dyDescent="0.25">
      <c r="A160">
        <v>471</v>
      </c>
      <c r="B160" t="s">
        <v>89</v>
      </c>
      <c r="C160" t="s">
        <v>8546</v>
      </c>
    </row>
    <row r="161" spans="1:4" x14ac:dyDescent="0.25">
      <c r="A161">
        <v>419</v>
      </c>
      <c r="B161" t="s">
        <v>74</v>
      </c>
      <c r="C161" t="s">
        <v>8546</v>
      </c>
    </row>
    <row r="162" spans="1:4" x14ac:dyDescent="0.25">
      <c r="A162">
        <v>448</v>
      </c>
      <c r="B162" t="s">
        <v>8570</v>
      </c>
      <c r="C162" t="s">
        <v>8546</v>
      </c>
    </row>
    <row r="163" spans="1:4" x14ac:dyDescent="0.25">
      <c r="A163">
        <v>340</v>
      </c>
      <c r="B163" t="s">
        <v>8632</v>
      </c>
      <c r="C163" t="s">
        <v>8546</v>
      </c>
    </row>
    <row r="164" spans="1:4" x14ac:dyDescent="0.25">
      <c r="A164">
        <v>21</v>
      </c>
      <c r="B164" t="s">
        <v>202</v>
      </c>
      <c r="C164" t="s">
        <v>8546</v>
      </c>
    </row>
    <row r="165" spans="1:4" x14ac:dyDescent="0.25">
      <c r="A165">
        <v>269</v>
      </c>
      <c r="B165" t="s">
        <v>8664</v>
      </c>
      <c r="C165" t="s">
        <v>8546</v>
      </c>
    </row>
    <row r="166" spans="1:4" x14ac:dyDescent="0.25">
      <c r="A166">
        <v>37</v>
      </c>
      <c r="B166" t="s">
        <v>203</v>
      </c>
      <c r="C166" t="s">
        <v>8546</v>
      </c>
    </row>
    <row r="167" spans="1:4" x14ac:dyDescent="0.25">
      <c r="A167">
        <v>311</v>
      </c>
      <c r="B167" t="s">
        <v>96</v>
      </c>
      <c r="C167" t="s">
        <v>8546</v>
      </c>
    </row>
    <row r="168" spans="1:4" x14ac:dyDescent="0.25">
      <c r="A168">
        <v>29</v>
      </c>
      <c r="B168" t="s">
        <v>8825</v>
      </c>
      <c r="C168" t="s">
        <v>8546</v>
      </c>
      <c r="D168" t="s">
        <v>8609</v>
      </c>
    </row>
    <row r="169" spans="1:4" x14ac:dyDescent="0.25">
      <c r="A169">
        <v>385</v>
      </c>
      <c r="B169" t="s">
        <v>8608</v>
      </c>
      <c r="C169" t="s">
        <v>8546</v>
      </c>
    </row>
    <row r="171" spans="1:4" x14ac:dyDescent="0.25">
      <c r="A171">
        <v>191</v>
      </c>
      <c r="B171" t="s">
        <v>171</v>
      </c>
      <c r="C171" t="s">
        <v>8557</v>
      </c>
    </row>
    <row r="172" spans="1:4" x14ac:dyDescent="0.25">
      <c r="A172">
        <v>437</v>
      </c>
      <c r="B172" t="s">
        <v>276</v>
      </c>
      <c r="C172" t="s">
        <v>8557</v>
      </c>
    </row>
    <row r="173" spans="1:4" x14ac:dyDescent="0.25">
      <c r="A173">
        <v>169</v>
      </c>
      <c r="B173" t="s">
        <v>8726</v>
      </c>
      <c r="C173" t="s">
        <v>8557</v>
      </c>
    </row>
    <row r="174" spans="1:4" x14ac:dyDescent="0.25">
      <c r="A174">
        <v>124</v>
      </c>
      <c r="B174" t="s">
        <v>8747</v>
      </c>
      <c r="C174" t="s">
        <v>8557</v>
      </c>
    </row>
    <row r="175" spans="1:4" x14ac:dyDescent="0.25">
      <c r="A175">
        <v>433</v>
      </c>
      <c r="B175" t="s">
        <v>8581</v>
      </c>
      <c r="C175" t="s">
        <v>8557</v>
      </c>
    </row>
    <row r="176" spans="1:4" x14ac:dyDescent="0.25">
      <c r="A176">
        <v>172</v>
      </c>
      <c r="B176" t="s">
        <v>8724</v>
      </c>
      <c r="C176" t="s">
        <v>8557</v>
      </c>
    </row>
    <row r="177" spans="1:4" x14ac:dyDescent="0.25">
      <c r="A177">
        <v>389</v>
      </c>
      <c r="B177" t="s">
        <v>256</v>
      </c>
      <c r="C177" t="s">
        <v>8557</v>
      </c>
    </row>
    <row r="178" spans="1:4" x14ac:dyDescent="0.25">
      <c r="A178">
        <v>96</v>
      </c>
      <c r="B178" t="s">
        <v>8765</v>
      </c>
      <c r="C178" t="s">
        <v>8557</v>
      </c>
    </row>
    <row r="179" spans="1:4" x14ac:dyDescent="0.25">
      <c r="A179">
        <v>458</v>
      </c>
      <c r="B179" t="s">
        <v>8561</v>
      </c>
      <c r="C179" t="s">
        <v>8557</v>
      </c>
    </row>
    <row r="180" spans="1:4" x14ac:dyDescent="0.25">
      <c r="A180">
        <v>349</v>
      </c>
      <c r="B180" t="s">
        <v>8627</v>
      </c>
      <c r="C180" t="s">
        <v>8557</v>
      </c>
    </row>
    <row r="181" spans="1:4" x14ac:dyDescent="0.25">
      <c r="A181">
        <v>277</v>
      </c>
      <c r="B181" t="s">
        <v>8662</v>
      </c>
      <c r="C181" t="s">
        <v>8557</v>
      </c>
    </row>
    <row r="182" spans="1:4" x14ac:dyDescent="0.25">
      <c r="A182">
        <v>463</v>
      </c>
      <c r="B182" t="s">
        <v>8558</v>
      </c>
      <c r="C182" t="s">
        <v>8557</v>
      </c>
    </row>
    <row r="183" spans="1:4" x14ac:dyDescent="0.25">
      <c r="A183">
        <v>357</v>
      </c>
      <c r="B183" t="s">
        <v>8620</v>
      </c>
      <c r="C183" t="s">
        <v>8557</v>
      </c>
    </row>
    <row r="184" spans="1:4" x14ac:dyDescent="0.25">
      <c r="A184">
        <v>73</v>
      </c>
      <c r="B184" t="s">
        <v>8778</v>
      </c>
      <c r="C184" t="s">
        <v>8557</v>
      </c>
    </row>
    <row r="185" spans="1:4" x14ac:dyDescent="0.25">
      <c r="A185">
        <v>403</v>
      </c>
      <c r="B185" t="s">
        <v>8602</v>
      </c>
      <c r="C185" t="s">
        <v>8557</v>
      </c>
    </row>
    <row r="186" spans="1:4" x14ac:dyDescent="0.25">
      <c r="A186">
        <v>443</v>
      </c>
      <c r="B186" t="s">
        <v>8574</v>
      </c>
      <c r="C186" t="s">
        <v>8557</v>
      </c>
    </row>
    <row r="187" spans="1:4" x14ac:dyDescent="0.25">
      <c r="A187">
        <v>164</v>
      </c>
      <c r="B187" t="s">
        <v>267</v>
      </c>
      <c r="C187" t="s">
        <v>8557</v>
      </c>
    </row>
    <row r="188" spans="1:4" x14ac:dyDescent="0.25">
      <c r="A188">
        <v>336</v>
      </c>
      <c r="B188" t="s">
        <v>8848</v>
      </c>
      <c r="C188" t="s">
        <v>8557</v>
      </c>
    </row>
    <row r="189" spans="1:4" x14ac:dyDescent="0.25">
      <c r="A189">
        <v>258</v>
      </c>
      <c r="B189" t="s">
        <v>8842</v>
      </c>
      <c r="C189" t="s">
        <v>8557</v>
      </c>
      <c r="D189" t="s">
        <v>8609</v>
      </c>
    </row>
    <row r="190" spans="1:4" x14ac:dyDescent="0.25">
      <c r="A190">
        <v>129</v>
      </c>
      <c r="B190" t="s">
        <v>8608</v>
      </c>
      <c r="C190" t="s">
        <v>8557</v>
      </c>
    </row>
    <row r="192" spans="1:4" x14ac:dyDescent="0.25">
      <c r="A192">
        <v>63</v>
      </c>
      <c r="B192" t="s">
        <v>8785</v>
      </c>
      <c r="C192" t="s">
        <v>8522</v>
      </c>
    </row>
    <row r="193" spans="1:3" x14ac:dyDescent="0.25">
      <c r="A193">
        <v>317</v>
      </c>
      <c r="B193" t="s">
        <v>8647</v>
      </c>
      <c r="C193" t="s">
        <v>8522</v>
      </c>
    </row>
    <row r="194" spans="1:3" x14ac:dyDescent="0.25">
      <c r="A194">
        <v>160</v>
      </c>
      <c r="B194" t="s">
        <v>8730</v>
      </c>
      <c r="C194" t="s">
        <v>8522</v>
      </c>
    </row>
    <row r="195" spans="1:3" x14ac:dyDescent="0.25">
      <c r="A195">
        <v>489</v>
      </c>
      <c r="B195" t="s">
        <v>44</v>
      </c>
      <c r="C195" t="s">
        <v>8522</v>
      </c>
    </row>
    <row r="196" spans="1:3" x14ac:dyDescent="0.25">
      <c r="A196">
        <v>225</v>
      </c>
      <c r="B196" t="s">
        <v>8693</v>
      </c>
      <c r="C196" t="s">
        <v>8522</v>
      </c>
    </row>
    <row r="197" spans="1:3" x14ac:dyDescent="0.25">
      <c r="A197">
        <v>452</v>
      </c>
      <c r="B197" t="s">
        <v>8564</v>
      </c>
      <c r="C197" t="s">
        <v>8522</v>
      </c>
    </row>
    <row r="198" spans="1:3" x14ac:dyDescent="0.25">
      <c r="A198">
        <v>240</v>
      </c>
      <c r="B198" t="s">
        <v>8680</v>
      </c>
      <c r="C198" t="s">
        <v>8522</v>
      </c>
    </row>
    <row r="199" spans="1:3" x14ac:dyDescent="0.25">
      <c r="A199">
        <v>242</v>
      </c>
      <c r="B199" t="s">
        <v>261</v>
      </c>
      <c r="C199" t="s">
        <v>8522</v>
      </c>
    </row>
    <row r="200" spans="1:3" x14ac:dyDescent="0.25">
      <c r="A200">
        <v>40</v>
      </c>
      <c r="B200" t="s">
        <v>78</v>
      </c>
      <c r="C200" t="s">
        <v>8522</v>
      </c>
    </row>
    <row r="201" spans="1:3" x14ac:dyDescent="0.25">
      <c r="A201">
        <v>101</v>
      </c>
      <c r="B201" t="s">
        <v>8761</v>
      </c>
      <c r="C201" t="s">
        <v>8522</v>
      </c>
    </row>
    <row r="202" spans="1:3" x14ac:dyDescent="0.25">
      <c r="A202">
        <v>438</v>
      </c>
      <c r="B202" t="s">
        <v>266</v>
      </c>
      <c r="C202" t="s">
        <v>8522</v>
      </c>
    </row>
    <row r="203" spans="1:3" x14ac:dyDescent="0.25">
      <c r="A203">
        <v>417</v>
      </c>
      <c r="B203" t="s">
        <v>8595</v>
      </c>
      <c r="C203" t="s">
        <v>8522</v>
      </c>
    </row>
    <row r="204" spans="1:3" x14ac:dyDescent="0.25">
      <c r="A204">
        <v>484</v>
      </c>
      <c r="B204" t="s">
        <v>8530</v>
      </c>
      <c r="C204" t="s">
        <v>8522</v>
      </c>
    </row>
    <row r="205" spans="1:3" x14ac:dyDescent="0.25">
      <c r="A205">
        <v>418</v>
      </c>
      <c r="B205" t="s">
        <v>8594</v>
      </c>
      <c r="C205" t="s">
        <v>8522</v>
      </c>
    </row>
    <row r="206" spans="1:3" x14ac:dyDescent="0.25">
      <c r="A206">
        <v>209</v>
      </c>
      <c r="B206" t="s">
        <v>8702</v>
      </c>
      <c r="C206" t="s">
        <v>8522</v>
      </c>
    </row>
    <row r="207" spans="1:3" x14ac:dyDescent="0.25">
      <c r="A207">
        <v>360</v>
      </c>
      <c r="B207" t="s">
        <v>8618</v>
      </c>
      <c r="C207" t="s">
        <v>8522</v>
      </c>
    </row>
    <row r="208" spans="1:3" x14ac:dyDescent="0.25">
      <c r="A208">
        <v>251</v>
      </c>
      <c r="B208" t="s">
        <v>8674</v>
      </c>
      <c r="C208" t="s">
        <v>8522</v>
      </c>
    </row>
    <row r="209" spans="1:4" x14ac:dyDescent="0.25">
      <c r="A209">
        <v>165</v>
      </c>
      <c r="B209" t="s">
        <v>8836</v>
      </c>
      <c r="C209" t="s">
        <v>8522</v>
      </c>
      <c r="D209" t="s">
        <v>8609</v>
      </c>
    </row>
    <row r="210" spans="1:4" x14ac:dyDescent="0.25">
      <c r="A210">
        <v>315</v>
      </c>
      <c r="B210" t="s">
        <v>8608</v>
      </c>
      <c r="C210" t="s">
        <v>8522</v>
      </c>
    </row>
    <row r="212" spans="1:4" x14ac:dyDescent="0.25">
      <c r="A212">
        <v>479</v>
      </c>
      <c r="B212" t="s">
        <v>8535</v>
      </c>
      <c r="C212" t="s">
        <v>8525</v>
      </c>
    </row>
    <row r="213" spans="1:4" x14ac:dyDescent="0.25">
      <c r="A213">
        <v>281</v>
      </c>
      <c r="B213" t="s">
        <v>8659</v>
      </c>
      <c r="C213" t="s">
        <v>8525</v>
      </c>
    </row>
    <row r="214" spans="1:4" x14ac:dyDescent="0.25">
      <c r="A214">
        <v>119</v>
      </c>
      <c r="B214" t="s">
        <v>180</v>
      </c>
      <c r="C214" t="s">
        <v>8525</v>
      </c>
    </row>
    <row r="215" spans="1:4" x14ac:dyDescent="0.25">
      <c r="A215">
        <v>430</v>
      </c>
      <c r="B215" t="s">
        <v>8583</v>
      </c>
      <c r="C215" t="s">
        <v>8525</v>
      </c>
    </row>
    <row r="216" spans="1:4" x14ac:dyDescent="0.25">
      <c r="A216">
        <v>260</v>
      </c>
      <c r="B216" t="s">
        <v>8669</v>
      </c>
      <c r="C216" t="s">
        <v>8525</v>
      </c>
    </row>
    <row r="217" spans="1:4" x14ac:dyDescent="0.25">
      <c r="A217">
        <v>47</v>
      </c>
      <c r="B217" t="s">
        <v>250</v>
      </c>
      <c r="C217" t="s">
        <v>8525</v>
      </c>
    </row>
    <row r="218" spans="1:4" x14ac:dyDescent="0.25">
      <c r="A218">
        <v>321</v>
      </c>
      <c r="B218" t="s">
        <v>8645</v>
      </c>
      <c r="C218" t="s">
        <v>8525</v>
      </c>
    </row>
    <row r="219" spans="1:4" x14ac:dyDescent="0.25">
      <c r="A219">
        <v>432</v>
      </c>
      <c r="B219" t="s">
        <v>8582</v>
      </c>
      <c r="C219" t="s">
        <v>8525</v>
      </c>
    </row>
    <row r="220" spans="1:4" x14ac:dyDescent="0.25">
      <c r="A220">
        <v>331</v>
      </c>
      <c r="B220" t="s">
        <v>8638</v>
      </c>
      <c r="C220" t="s">
        <v>8525</v>
      </c>
    </row>
    <row r="221" spans="1:4" x14ac:dyDescent="0.25">
      <c r="A221">
        <v>425</v>
      </c>
      <c r="B221" t="s">
        <v>8588</v>
      </c>
      <c r="C221" t="s">
        <v>8525</v>
      </c>
    </row>
    <row r="222" spans="1:4" x14ac:dyDescent="0.25">
      <c r="A222">
        <v>259</v>
      </c>
      <c r="B222" t="s">
        <v>226</v>
      </c>
      <c r="C222" t="s">
        <v>8525</v>
      </c>
    </row>
    <row r="223" spans="1:4" x14ac:dyDescent="0.25">
      <c r="A223">
        <v>229</v>
      </c>
      <c r="B223" t="s">
        <v>8689</v>
      </c>
      <c r="C223" t="s">
        <v>8525</v>
      </c>
    </row>
    <row r="224" spans="1:4" x14ac:dyDescent="0.25">
      <c r="A224">
        <v>143</v>
      </c>
      <c r="B224" t="s">
        <v>46</v>
      </c>
      <c r="C224" t="s">
        <v>8525</v>
      </c>
    </row>
    <row r="225" spans="1:4" x14ac:dyDescent="0.25">
      <c r="A225">
        <v>487</v>
      </c>
      <c r="B225" t="s">
        <v>231</v>
      </c>
      <c r="C225" t="s">
        <v>8525</v>
      </c>
    </row>
    <row r="226" spans="1:4" x14ac:dyDescent="0.25">
      <c r="A226">
        <v>300</v>
      </c>
      <c r="B226" t="s">
        <v>32</v>
      </c>
      <c r="C226" t="s">
        <v>8525</v>
      </c>
    </row>
    <row r="227" spans="1:4" x14ac:dyDescent="0.25">
      <c r="A227">
        <v>113</v>
      </c>
      <c r="B227" t="s">
        <v>8832</v>
      </c>
      <c r="C227" t="s">
        <v>8525</v>
      </c>
      <c r="D227" t="s">
        <v>8609</v>
      </c>
    </row>
    <row r="228" spans="1:4" x14ac:dyDescent="0.25">
      <c r="A228">
        <v>257</v>
      </c>
      <c r="B228" t="s">
        <v>8608</v>
      </c>
      <c r="C228" t="s">
        <v>8525</v>
      </c>
    </row>
    <row r="230" spans="1:4" x14ac:dyDescent="0.25">
      <c r="A230">
        <v>284</v>
      </c>
      <c r="B230" t="s">
        <v>8658</v>
      </c>
      <c r="C230" t="s">
        <v>8544</v>
      </c>
    </row>
    <row r="231" spans="1:4" x14ac:dyDescent="0.25">
      <c r="A231">
        <v>339</v>
      </c>
      <c r="B231" t="s">
        <v>8633</v>
      </c>
      <c r="C231" t="s">
        <v>8544</v>
      </c>
    </row>
    <row r="232" spans="1:4" x14ac:dyDescent="0.25">
      <c r="A232">
        <v>132</v>
      </c>
      <c r="B232" t="s">
        <v>8744</v>
      </c>
      <c r="C232" t="s">
        <v>8544</v>
      </c>
    </row>
    <row r="233" spans="1:4" x14ac:dyDescent="0.25">
      <c r="A233">
        <v>474</v>
      </c>
      <c r="B233" t="s">
        <v>275</v>
      </c>
      <c r="C233" t="s">
        <v>8544</v>
      </c>
    </row>
    <row r="234" spans="1:4" x14ac:dyDescent="0.25">
      <c r="A234">
        <v>409</v>
      </c>
      <c r="B234" t="s">
        <v>8598</v>
      </c>
      <c r="C234" t="s">
        <v>8544</v>
      </c>
    </row>
    <row r="235" spans="1:4" x14ac:dyDescent="0.25">
      <c r="A235">
        <v>288</v>
      </c>
      <c r="B235" t="s">
        <v>277</v>
      </c>
      <c r="C235" t="s">
        <v>8544</v>
      </c>
    </row>
    <row r="236" spans="1:4" x14ac:dyDescent="0.25">
      <c r="A236">
        <v>28</v>
      </c>
      <c r="B236" t="s">
        <v>8800</v>
      </c>
      <c r="C236" t="s">
        <v>8544</v>
      </c>
    </row>
    <row r="237" spans="1:4" x14ac:dyDescent="0.25">
      <c r="A237">
        <v>253</v>
      </c>
      <c r="B237" t="s">
        <v>289</v>
      </c>
      <c r="C237" t="s">
        <v>8544</v>
      </c>
    </row>
    <row r="238" spans="1:4" x14ac:dyDescent="0.25">
      <c r="A238">
        <v>387</v>
      </c>
      <c r="B238" t="s">
        <v>50</v>
      </c>
      <c r="C238" t="s">
        <v>8544</v>
      </c>
    </row>
    <row r="239" spans="1:4" x14ac:dyDescent="0.25">
      <c r="A239">
        <v>276</v>
      </c>
      <c r="B239" t="s">
        <v>73</v>
      </c>
      <c r="C239" t="s">
        <v>8544</v>
      </c>
    </row>
    <row r="240" spans="1:4" x14ac:dyDescent="0.25">
      <c r="A240">
        <v>239</v>
      </c>
      <c r="B240" t="s">
        <v>8681</v>
      </c>
      <c r="C240" t="s">
        <v>8544</v>
      </c>
    </row>
    <row r="241" spans="1:4" x14ac:dyDescent="0.25">
      <c r="A241">
        <v>307</v>
      </c>
      <c r="B241" t="s">
        <v>8651</v>
      </c>
      <c r="C241" t="s">
        <v>8544</v>
      </c>
    </row>
    <row r="242" spans="1:4" x14ac:dyDescent="0.25">
      <c r="A242">
        <v>203</v>
      </c>
      <c r="B242" t="s">
        <v>8840</v>
      </c>
      <c r="C242" t="s">
        <v>8544</v>
      </c>
      <c r="D242" t="s">
        <v>8609</v>
      </c>
    </row>
    <row r="243" spans="1:4" x14ac:dyDescent="0.25">
      <c r="A243">
        <v>305</v>
      </c>
      <c r="B243" t="s">
        <v>8608</v>
      </c>
      <c r="C243" t="s">
        <v>8544</v>
      </c>
    </row>
    <row r="245" spans="1:4" x14ac:dyDescent="0.25">
      <c r="A245">
        <v>79</v>
      </c>
      <c r="B245" t="s">
        <v>8774</v>
      </c>
      <c r="C245" t="s">
        <v>8538</v>
      </c>
    </row>
    <row r="246" spans="1:4" x14ac:dyDescent="0.25">
      <c r="A246">
        <v>131</v>
      </c>
      <c r="B246" t="s">
        <v>8745</v>
      </c>
      <c r="C246" t="s">
        <v>8538</v>
      </c>
    </row>
    <row r="247" spans="1:4" x14ac:dyDescent="0.25">
      <c r="A247">
        <v>187</v>
      </c>
      <c r="B247" t="s">
        <v>8714</v>
      </c>
      <c r="C247" t="s">
        <v>8538</v>
      </c>
    </row>
    <row r="248" spans="1:4" x14ac:dyDescent="0.25">
      <c r="A248">
        <v>400</v>
      </c>
      <c r="B248" t="s">
        <v>8605</v>
      </c>
      <c r="C248" t="s">
        <v>8538</v>
      </c>
    </row>
    <row r="249" spans="1:4" x14ac:dyDescent="0.25">
      <c r="A249">
        <v>440</v>
      </c>
      <c r="B249" t="s">
        <v>8576</v>
      </c>
      <c r="C249" t="s">
        <v>8538</v>
      </c>
    </row>
    <row r="250" spans="1:4" x14ac:dyDescent="0.25">
      <c r="A250">
        <v>264</v>
      </c>
      <c r="B250" t="s">
        <v>8666</v>
      </c>
      <c r="C250" t="s">
        <v>8538</v>
      </c>
    </row>
    <row r="251" spans="1:4" x14ac:dyDescent="0.25">
      <c r="A251">
        <v>477</v>
      </c>
      <c r="B251" t="s">
        <v>8539</v>
      </c>
      <c r="C251" t="s">
        <v>8538</v>
      </c>
    </row>
    <row r="252" spans="1:4" x14ac:dyDescent="0.25">
      <c r="A252">
        <v>138</v>
      </c>
      <c r="B252" t="s">
        <v>8741</v>
      </c>
      <c r="C252" t="s">
        <v>8538</v>
      </c>
    </row>
    <row r="253" spans="1:4" x14ac:dyDescent="0.25">
      <c r="A253">
        <v>415</v>
      </c>
      <c r="B253" t="s">
        <v>65</v>
      </c>
      <c r="C253" t="s">
        <v>8538</v>
      </c>
    </row>
    <row r="254" spans="1:4" x14ac:dyDescent="0.25">
      <c r="A254">
        <v>78</v>
      </c>
      <c r="B254" t="s">
        <v>8775</v>
      </c>
      <c r="C254" t="s">
        <v>8538</v>
      </c>
    </row>
    <row r="255" spans="1:4" x14ac:dyDescent="0.25">
      <c r="A255">
        <v>45</v>
      </c>
      <c r="B255" t="s">
        <v>23</v>
      </c>
      <c r="C255" t="s">
        <v>8538</v>
      </c>
    </row>
    <row r="256" spans="1:4" x14ac:dyDescent="0.25">
      <c r="A256">
        <v>185</v>
      </c>
      <c r="B256" t="s">
        <v>8716</v>
      </c>
      <c r="C256" t="s">
        <v>8538</v>
      </c>
    </row>
    <row r="257" spans="1:4" x14ac:dyDescent="0.25">
      <c r="A257">
        <v>398</v>
      </c>
      <c r="B257" t="s">
        <v>8607</v>
      </c>
      <c r="C257" t="s">
        <v>8538</v>
      </c>
    </row>
    <row r="258" spans="1:4" x14ac:dyDescent="0.25">
      <c r="A258">
        <v>255</v>
      </c>
      <c r="B258" t="s">
        <v>8671</v>
      </c>
      <c r="C258" t="s">
        <v>8538</v>
      </c>
    </row>
    <row r="259" spans="1:4" x14ac:dyDescent="0.25">
      <c r="A259">
        <v>83</v>
      </c>
      <c r="B259" t="s">
        <v>8830</v>
      </c>
      <c r="C259" t="s">
        <v>8538</v>
      </c>
      <c r="D259" t="s">
        <v>8609</v>
      </c>
    </row>
    <row r="260" spans="1:4" x14ac:dyDescent="0.25">
      <c r="A260">
        <v>323</v>
      </c>
      <c r="B260" t="s">
        <v>8608</v>
      </c>
      <c r="C260" t="s">
        <v>8538</v>
      </c>
    </row>
    <row r="262" spans="1:4" x14ac:dyDescent="0.25">
      <c r="A262">
        <v>309</v>
      </c>
      <c r="B262" t="s">
        <v>8650</v>
      </c>
      <c r="C262" t="s">
        <v>8551</v>
      </c>
    </row>
    <row r="263" spans="1:4" x14ac:dyDescent="0.25">
      <c r="A263">
        <v>137</v>
      </c>
      <c r="B263" t="s">
        <v>113</v>
      </c>
      <c r="C263" t="s">
        <v>8551</v>
      </c>
    </row>
    <row r="264" spans="1:4" x14ac:dyDescent="0.25">
      <c r="A264">
        <v>466</v>
      </c>
      <c r="B264" t="s">
        <v>8552</v>
      </c>
      <c r="C264" t="s">
        <v>8551</v>
      </c>
    </row>
    <row r="265" spans="1:4" x14ac:dyDescent="0.25">
      <c r="A265">
        <v>447</v>
      </c>
      <c r="B265" t="s">
        <v>8571</v>
      </c>
      <c r="C265" t="s">
        <v>8551</v>
      </c>
    </row>
    <row r="266" spans="1:4" x14ac:dyDescent="0.25">
      <c r="A266">
        <v>401</v>
      </c>
      <c r="B266" t="s">
        <v>8604</v>
      </c>
      <c r="C266" t="s">
        <v>8551</v>
      </c>
    </row>
    <row r="267" spans="1:4" x14ac:dyDescent="0.25">
      <c r="A267">
        <v>298</v>
      </c>
      <c r="B267" t="s">
        <v>292</v>
      </c>
      <c r="C267" t="s">
        <v>8551</v>
      </c>
    </row>
    <row r="268" spans="1:4" x14ac:dyDescent="0.25">
      <c r="A268">
        <v>54</v>
      </c>
      <c r="B268" t="s">
        <v>260</v>
      </c>
      <c r="C268" t="s">
        <v>8551</v>
      </c>
    </row>
    <row r="269" spans="1:4" x14ac:dyDescent="0.25">
      <c r="A269">
        <v>249</v>
      </c>
      <c r="B269" t="s">
        <v>291</v>
      </c>
      <c r="C269" t="s">
        <v>8551</v>
      </c>
    </row>
    <row r="270" spans="1:4" x14ac:dyDescent="0.25">
      <c r="A270">
        <v>455</v>
      </c>
      <c r="B270" t="s">
        <v>181</v>
      </c>
      <c r="C270" t="s">
        <v>8551</v>
      </c>
    </row>
    <row r="271" spans="1:4" x14ac:dyDescent="0.25">
      <c r="A271">
        <v>301</v>
      </c>
      <c r="B271" t="s">
        <v>111</v>
      </c>
      <c r="C271" t="s">
        <v>8551</v>
      </c>
    </row>
    <row r="272" spans="1:4" x14ac:dyDescent="0.25">
      <c r="A272">
        <v>114</v>
      </c>
      <c r="B272" t="s">
        <v>182</v>
      </c>
      <c r="C272" t="s">
        <v>8551</v>
      </c>
    </row>
    <row r="273" spans="1:4" x14ac:dyDescent="0.25">
      <c r="A273">
        <v>272</v>
      </c>
      <c r="B273" t="s">
        <v>25</v>
      </c>
      <c r="C273" t="s">
        <v>8551</v>
      </c>
    </row>
    <row r="274" spans="1:4" x14ac:dyDescent="0.25">
      <c r="A274">
        <v>42</v>
      </c>
      <c r="B274" t="s">
        <v>8827</v>
      </c>
      <c r="C274" t="s">
        <v>8551</v>
      </c>
      <c r="D274" t="s">
        <v>8609</v>
      </c>
    </row>
    <row r="275" spans="1:4" x14ac:dyDescent="0.25">
      <c r="A275">
        <v>347</v>
      </c>
      <c r="B275" t="s">
        <v>8608</v>
      </c>
      <c r="C275" t="s">
        <v>8551</v>
      </c>
    </row>
    <row r="277" spans="1:4" x14ac:dyDescent="0.25">
      <c r="A277">
        <v>174</v>
      </c>
      <c r="B277" t="s">
        <v>8722</v>
      </c>
      <c r="C277" t="s">
        <v>8565</v>
      </c>
    </row>
    <row r="278" spans="1:4" x14ac:dyDescent="0.25">
      <c r="A278">
        <v>324</v>
      </c>
      <c r="B278" t="s">
        <v>8643</v>
      </c>
      <c r="C278" t="s">
        <v>8565</v>
      </c>
    </row>
    <row r="279" spans="1:4" x14ac:dyDescent="0.25">
      <c r="A279">
        <v>56</v>
      </c>
      <c r="B279" t="s">
        <v>8789</v>
      </c>
      <c r="C279" t="s">
        <v>8565</v>
      </c>
    </row>
    <row r="280" spans="1:4" x14ac:dyDescent="0.25">
      <c r="A280">
        <v>72</v>
      </c>
      <c r="B280" t="s">
        <v>153</v>
      </c>
      <c r="C280" t="s">
        <v>8565</v>
      </c>
    </row>
    <row r="281" spans="1:4" x14ac:dyDescent="0.25">
      <c r="A281">
        <v>22</v>
      </c>
      <c r="B281" t="s">
        <v>11</v>
      </c>
      <c r="C281" t="s">
        <v>8565</v>
      </c>
    </row>
    <row r="282" spans="1:4" x14ac:dyDescent="0.25">
      <c r="A282">
        <v>231</v>
      </c>
      <c r="B282" t="s">
        <v>8688</v>
      </c>
      <c r="C282" t="s">
        <v>8565</v>
      </c>
    </row>
    <row r="283" spans="1:4" x14ac:dyDescent="0.25">
      <c r="A283">
        <v>451</v>
      </c>
      <c r="B283" t="s">
        <v>8566</v>
      </c>
      <c r="C283" t="s">
        <v>8565</v>
      </c>
    </row>
    <row r="284" spans="1:4" x14ac:dyDescent="0.25">
      <c r="A284">
        <v>262</v>
      </c>
      <c r="B284" t="s">
        <v>8667</v>
      </c>
      <c r="C284" t="s">
        <v>8565</v>
      </c>
    </row>
    <row r="285" spans="1:4" x14ac:dyDescent="0.25">
      <c r="A285">
        <v>118</v>
      </c>
      <c r="B285" t="s">
        <v>63</v>
      </c>
      <c r="C285" t="s">
        <v>8565</v>
      </c>
    </row>
    <row r="286" spans="1:4" x14ac:dyDescent="0.25">
      <c r="A286">
        <v>291</v>
      </c>
      <c r="B286" t="s">
        <v>54</v>
      </c>
      <c r="C286" t="s">
        <v>8565</v>
      </c>
    </row>
    <row r="287" spans="1:4" x14ac:dyDescent="0.25">
      <c r="A287">
        <v>267</v>
      </c>
      <c r="B287" t="s">
        <v>8844</v>
      </c>
      <c r="C287" t="s">
        <v>8565</v>
      </c>
      <c r="D287" t="s">
        <v>8609</v>
      </c>
    </row>
    <row r="288" spans="1:4" x14ac:dyDescent="0.25">
      <c r="A288">
        <v>397</v>
      </c>
      <c r="B288" t="s">
        <v>8608</v>
      </c>
      <c r="C288" t="s">
        <v>8565</v>
      </c>
    </row>
    <row r="290" spans="1:4" x14ac:dyDescent="0.25">
      <c r="A290">
        <v>465</v>
      </c>
      <c r="B290" t="s">
        <v>8554</v>
      </c>
      <c r="C290" t="s">
        <v>8553</v>
      </c>
    </row>
    <row r="291" spans="1:4" x14ac:dyDescent="0.25">
      <c r="A291">
        <v>243</v>
      </c>
      <c r="B291" t="s">
        <v>149</v>
      </c>
      <c r="C291" t="s">
        <v>8553</v>
      </c>
    </row>
    <row r="292" spans="1:4" x14ac:dyDescent="0.25">
      <c r="A292">
        <v>142</v>
      </c>
      <c r="B292" t="s">
        <v>8738</v>
      </c>
      <c r="C292" t="s">
        <v>8553</v>
      </c>
    </row>
    <row r="293" spans="1:4" x14ac:dyDescent="0.25">
      <c r="A293">
        <v>80</v>
      </c>
      <c r="B293" t="s">
        <v>8773</v>
      </c>
      <c r="C293" t="s">
        <v>8553</v>
      </c>
    </row>
    <row r="294" spans="1:4" x14ac:dyDescent="0.25">
      <c r="A294">
        <v>95</v>
      </c>
      <c r="B294" t="s">
        <v>7</v>
      </c>
      <c r="C294" t="s">
        <v>8553</v>
      </c>
    </row>
    <row r="295" spans="1:4" x14ac:dyDescent="0.25">
      <c r="A295">
        <v>337</v>
      </c>
      <c r="B295" t="s">
        <v>8635</v>
      </c>
      <c r="C295" t="s">
        <v>8553</v>
      </c>
    </row>
    <row r="296" spans="1:4" x14ac:dyDescent="0.25">
      <c r="A296">
        <v>141</v>
      </c>
      <c r="B296" t="s">
        <v>8739</v>
      </c>
      <c r="C296" t="s">
        <v>8553</v>
      </c>
    </row>
    <row r="297" spans="1:4" x14ac:dyDescent="0.25">
      <c r="A297">
        <v>271</v>
      </c>
      <c r="B297" t="s">
        <v>48</v>
      </c>
      <c r="C297" t="s">
        <v>8553</v>
      </c>
    </row>
    <row r="298" spans="1:4" x14ac:dyDescent="0.25">
      <c r="A298">
        <v>220</v>
      </c>
      <c r="B298" t="s">
        <v>8697</v>
      </c>
      <c r="C298" t="s">
        <v>8553</v>
      </c>
    </row>
    <row r="299" spans="1:4" x14ac:dyDescent="0.25">
      <c r="A299">
        <v>32</v>
      </c>
      <c r="B299" t="s">
        <v>8798</v>
      </c>
      <c r="C299" t="s">
        <v>8553</v>
      </c>
    </row>
    <row r="300" spans="1:4" x14ac:dyDescent="0.25">
      <c r="A300">
        <v>304</v>
      </c>
      <c r="B300" t="s">
        <v>174</v>
      </c>
      <c r="C300" t="s">
        <v>8553</v>
      </c>
    </row>
    <row r="301" spans="1:4" x14ac:dyDescent="0.25">
      <c r="A301">
        <v>313</v>
      </c>
      <c r="B301" t="s">
        <v>102</v>
      </c>
      <c r="C301" t="s">
        <v>8553</v>
      </c>
    </row>
    <row r="302" spans="1:4" x14ac:dyDescent="0.25">
      <c r="A302">
        <v>436</v>
      </c>
      <c r="B302" t="s">
        <v>8578</v>
      </c>
      <c r="C302" t="s">
        <v>8553</v>
      </c>
    </row>
    <row r="303" spans="1:4" x14ac:dyDescent="0.25">
      <c r="A303">
        <v>206</v>
      </c>
      <c r="B303" t="s">
        <v>8704</v>
      </c>
      <c r="C303" t="s">
        <v>8553</v>
      </c>
    </row>
    <row r="304" spans="1:4" x14ac:dyDescent="0.25">
      <c r="A304">
        <v>179</v>
      </c>
      <c r="B304" t="s">
        <v>8838</v>
      </c>
      <c r="C304" t="s">
        <v>8553</v>
      </c>
      <c r="D304" t="s">
        <v>8609</v>
      </c>
    </row>
    <row r="305" spans="1:4" x14ac:dyDescent="0.25">
      <c r="A305">
        <v>128</v>
      </c>
      <c r="B305" t="s">
        <v>8608</v>
      </c>
      <c r="C305" t="s">
        <v>8553</v>
      </c>
    </row>
    <row r="307" spans="1:4" x14ac:dyDescent="0.25">
      <c r="A307">
        <v>116</v>
      </c>
      <c r="B307" t="s">
        <v>8750</v>
      </c>
      <c r="C307" t="s">
        <v>8547</v>
      </c>
    </row>
    <row r="308" spans="1:4" x14ac:dyDescent="0.25">
      <c r="A308">
        <v>342</v>
      </c>
      <c r="B308" t="s">
        <v>8631</v>
      </c>
      <c r="C308" t="s">
        <v>8547</v>
      </c>
    </row>
    <row r="309" spans="1:4" x14ac:dyDescent="0.25">
      <c r="A309">
        <v>23</v>
      </c>
      <c r="B309" t="s">
        <v>8804</v>
      </c>
      <c r="C309" t="s">
        <v>8547</v>
      </c>
    </row>
    <row r="310" spans="1:4" x14ac:dyDescent="0.25">
      <c r="A310">
        <v>421</v>
      </c>
      <c r="B310" t="s">
        <v>8592</v>
      </c>
      <c r="C310" t="s">
        <v>8547</v>
      </c>
    </row>
    <row r="311" spans="1:4" x14ac:dyDescent="0.25">
      <c r="A311">
        <v>453</v>
      </c>
      <c r="B311" t="s">
        <v>8563</v>
      </c>
      <c r="C311" t="s">
        <v>8547</v>
      </c>
    </row>
    <row r="312" spans="1:4" x14ac:dyDescent="0.25">
      <c r="A312">
        <v>278</v>
      </c>
      <c r="B312" t="s">
        <v>8661</v>
      </c>
      <c r="C312" t="s">
        <v>8547</v>
      </c>
    </row>
    <row r="313" spans="1:4" x14ac:dyDescent="0.25">
      <c r="A313">
        <v>332</v>
      </c>
      <c r="B313" t="s">
        <v>8637</v>
      </c>
      <c r="C313" t="s">
        <v>8547</v>
      </c>
    </row>
    <row r="314" spans="1:4" x14ac:dyDescent="0.25">
      <c r="A314">
        <v>46</v>
      </c>
      <c r="B314" t="s">
        <v>164</v>
      </c>
      <c r="C314" t="s">
        <v>8547</v>
      </c>
      <c r="D314" t="s">
        <v>8736</v>
      </c>
    </row>
    <row r="315" spans="1:4" x14ac:dyDescent="0.25">
      <c r="A315">
        <v>256</v>
      </c>
      <c r="B315" t="s">
        <v>8670</v>
      </c>
      <c r="C315" t="s">
        <v>8547</v>
      </c>
    </row>
    <row r="316" spans="1:4" x14ac:dyDescent="0.25">
      <c r="A316">
        <v>232</v>
      </c>
      <c r="B316" t="s">
        <v>8687</v>
      </c>
      <c r="C316" t="s">
        <v>8547</v>
      </c>
    </row>
    <row r="317" spans="1:4" x14ac:dyDescent="0.25">
      <c r="A317">
        <v>246</v>
      </c>
      <c r="B317" t="s">
        <v>8677</v>
      </c>
      <c r="C317" t="s">
        <v>8547</v>
      </c>
    </row>
    <row r="318" spans="1:4" x14ac:dyDescent="0.25">
      <c r="A318">
        <v>470</v>
      </c>
      <c r="B318" t="s">
        <v>8548</v>
      </c>
      <c r="C318" t="s">
        <v>8547</v>
      </c>
    </row>
    <row r="319" spans="1:4" x14ac:dyDescent="0.25">
      <c r="A319">
        <v>406</v>
      </c>
      <c r="B319" t="s">
        <v>47</v>
      </c>
      <c r="C319" t="s">
        <v>8547</v>
      </c>
    </row>
    <row r="320" spans="1:4" x14ac:dyDescent="0.25">
      <c r="A320">
        <v>177</v>
      </c>
      <c r="B320" t="s">
        <v>8837</v>
      </c>
      <c r="C320" t="s">
        <v>8547</v>
      </c>
      <c r="D320" t="s">
        <v>8609</v>
      </c>
    </row>
    <row r="321" spans="1:4" x14ac:dyDescent="0.25">
      <c r="A321">
        <v>145</v>
      </c>
      <c r="B321" t="s">
        <v>8608</v>
      </c>
      <c r="C321" t="s">
        <v>8547</v>
      </c>
      <c r="D321" t="s">
        <v>8736</v>
      </c>
    </row>
    <row r="323" spans="1:4" x14ac:dyDescent="0.25">
      <c r="A323">
        <v>25</v>
      </c>
      <c r="B323" t="s">
        <v>8802</v>
      </c>
      <c r="C323" t="s">
        <v>8523</v>
      </c>
    </row>
    <row r="324" spans="1:4" x14ac:dyDescent="0.25">
      <c r="A324">
        <v>472</v>
      </c>
      <c r="B324" t="s">
        <v>8545</v>
      </c>
      <c r="C324" t="s">
        <v>8523</v>
      </c>
    </row>
    <row r="325" spans="1:4" x14ac:dyDescent="0.25">
      <c r="A325">
        <v>167</v>
      </c>
      <c r="B325" t="s">
        <v>8728</v>
      </c>
      <c r="C325" t="s">
        <v>8523</v>
      </c>
    </row>
    <row r="326" spans="1:4" x14ac:dyDescent="0.25">
      <c r="A326">
        <v>85</v>
      </c>
      <c r="B326" t="s">
        <v>8770</v>
      </c>
      <c r="C326" t="s">
        <v>8523</v>
      </c>
    </row>
    <row r="327" spans="1:4" x14ac:dyDescent="0.25">
      <c r="A327">
        <v>120</v>
      </c>
      <c r="B327" t="s">
        <v>8749</v>
      </c>
      <c r="C327" t="s">
        <v>8523</v>
      </c>
    </row>
    <row r="328" spans="1:4" x14ac:dyDescent="0.25">
      <c r="A328">
        <v>280</v>
      </c>
      <c r="B328" t="s">
        <v>8660</v>
      </c>
      <c r="C328" t="s">
        <v>8523</v>
      </c>
    </row>
    <row r="329" spans="1:4" x14ac:dyDescent="0.25">
      <c r="A329">
        <v>286</v>
      </c>
      <c r="B329" t="s">
        <v>16</v>
      </c>
      <c r="C329" t="s">
        <v>8523</v>
      </c>
    </row>
    <row r="330" spans="1:4" x14ac:dyDescent="0.25">
      <c r="A330">
        <v>293</v>
      </c>
      <c r="B330" t="s">
        <v>192</v>
      </c>
      <c r="C330" t="s">
        <v>8523</v>
      </c>
    </row>
    <row r="331" spans="1:4" x14ac:dyDescent="0.25">
      <c r="A331">
        <v>444</v>
      </c>
      <c r="B331" t="s">
        <v>268</v>
      </c>
      <c r="C331" t="s">
        <v>8523</v>
      </c>
    </row>
    <row r="332" spans="1:4" x14ac:dyDescent="0.25">
      <c r="A332">
        <v>488</v>
      </c>
      <c r="B332" t="s">
        <v>8524</v>
      </c>
      <c r="C332" t="s">
        <v>8523</v>
      </c>
    </row>
    <row r="333" spans="1:4" x14ac:dyDescent="0.25">
      <c r="A333">
        <v>182</v>
      </c>
      <c r="B333" t="s">
        <v>8718</v>
      </c>
      <c r="C333" t="s">
        <v>8523</v>
      </c>
    </row>
    <row r="334" spans="1:4" x14ac:dyDescent="0.25">
      <c r="A334">
        <v>414</v>
      </c>
      <c r="B334" t="s">
        <v>257</v>
      </c>
      <c r="C334" t="s">
        <v>8523</v>
      </c>
    </row>
    <row r="335" spans="1:4" x14ac:dyDescent="0.25">
      <c r="A335">
        <v>330</v>
      </c>
      <c r="B335" t="s">
        <v>8639</v>
      </c>
      <c r="C335" t="s">
        <v>8523</v>
      </c>
    </row>
    <row r="336" spans="1:4" x14ac:dyDescent="0.25">
      <c r="A336">
        <v>87</v>
      </c>
      <c r="B336" t="s">
        <v>8769</v>
      </c>
      <c r="C336" t="s">
        <v>8523</v>
      </c>
    </row>
    <row r="337" spans="1:4" x14ac:dyDescent="0.25">
      <c r="A337">
        <v>214</v>
      </c>
      <c r="B337" t="s">
        <v>8841</v>
      </c>
      <c r="C337" t="s">
        <v>8523</v>
      </c>
      <c r="D337" t="s">
        <v>8609</v>
      </c>
    </row>
    <row r="338" spans="1:4" x14ac:dyDescent="0.25">
      <c r="A338">
        <v>197</v>
      </c>
      <c r="B338" t="s">
        <v>8608</v>
      </c>
      <c r="C338" t="s">
        <v>8523</v>
      </c>
    </row>
    <row r="340" spans="1:4" x14ac:dyDescent="0.25">
      <c r="A340">
        <v>226</v>
      </c>
      <c r="B340" t="s">
        <v>8692</v>
      </c>
      <c r="C340" t="s">
        <v>100</v>
      </c>
    </row>
    <row r="341" spans="1:4" x14ac:dyDescent="0.25">
      <c r="A341">
        <v>55</v>
      </c>
      <c r="B341" t="s">
        <v>8790</v>
      </c>
      <c r="C341" t="s">
        <v>100</v>
      </c>
    </row>
    <row r="342" spans="1:4" x14ac:dyDescent="0.25">
      <c r="A342">
        <v>302</v>
      </c>
      <c r="B342" t="s">
        <v>206</v>
      </c>
      <c r="C342" t="s">
        <v>100</v>
      </c>
    </row>
    <row r="343" spans="1:4" x14ac:dyDescent="0.25">
      <c r="A343">
        <v>343</v>
      </c>
      <c r="B343" t="s">
        <v>8630</v>
      </c>
      <c r="C343" t="s">
        <v>100</v>
      </c>
    </row>
    <row r="344" spans="1:4" x14ac:dyDescent="0.25">
      <c r="A344">
        <v>34</v>
      </c>
      <c r="B344" t="s">
        <v>134</v>
      </c>
      <c r="C344" t="s">
        <v>100</v>
      </c>
    </row>
    <row r="345" spans="1:4" x14ac:dyDescent="0.25">
      <c r="A345">
        <v>67</v>
      </c>
      <c r="B345" t="s">
        <v>8782</v>
      </c>
      <c r="C345" t="s">
        <v>100</v>
      </c>
    </row>
    <row r="346" spans="1:4" x14ac:dyDescent="0.25">
      <c r="A346">
        <v>399</v>
      </c>
      <c r="B346" t="s">
        <v>8606</v>
      </c>
      <c r="C346" t="s">
        <v>100</v>
      </c>
    </row>
    <row r="347" spans="1:4" x14ac:dyDescent="0.25">
      <c r="A347">
        <v>359</v>
      </c>
      <c r="B347" t="s">
        <v>8619</v>
      </c>
      <c r="C347" t="s">
        <v>100</v>
      </c>
    </row>
    <row r="348" spans="1:4" x14ac:dyDescent="0.25">
      <c r="A348">
        <v>146</v>
      </c>
      <c r="B348" t="s">
        <v>128</v>
      </c>
      <c r="C348" t="s">
        <v>100</v>
      </c>
    </row>
    <row r="349" spans="1:4" x14ac:dyDescent="0.25">
      <c r="A349">
        <v>388</v>
      </c>
      <c r="B349" t="s">
        <v>8613</v>
      </c>
      <c r="C349" t="s">
        <v>100</v>
      </c>
    </row>
    <row r="350" spans="1:4" x14ac:dyDescent="0.25">
      <c r="A350">
        <v>199</v>
      </c>
      <c r="B350" t="s">
        <v>8839</v>
      </c>
      <c r="C350" t="s">
        <v>100</v>
      </c>
      <c r="D350" t="s">
        <v>8609</v>
      </c>
    </row>
    <row r="351" spans="1:4" x14ac:dyDescent="0.25">
      <c r="A351">
        <v>149</v>
      </c>
      <c r="B351" t="s">
        <v>8608</v>
      </c>
      <c r="C351" t="s">
        <v>100</v>
      </c>
    </row>
    <row r="354" spans="1:4" x14ac:dyDescent="0.25">
      <c r="A354">
        <v>402</v>
      </c>
      <c r="B354" t="s">
        <v>8603</v>
      </c>
      <c r="C354" t="s">
        <v>8536</v>
      </c>
    </row>
    <row r="355" spans="1:4" x14ac:dyDescent="0.25">
      <c r="A355">
        <v>161</v>
      </c>
      <c r="B355" t="s">
        <v>8729</v>
      </c>
      <c r="C355" t="s">
        <v>8536</v>
      </c>
    </row>
    <row r="356" spans="1:4" x14ac:dyDescent="0.25">
      <c r="A356">
        <v>13</v>
      </c>
      <c r="B356" t="s">
        <v>8810</v>
      </c>
      <c r="C356" t="s">
        <v>8536</v>
      </c>
    </row>
    <row r="357" spans="1:4" x14ac:dyDescent="0.25">
      <c r="A357">
        <v>70</v>
      </c>
      <c r="B357" t="s">
        <v>84</v>
      </c>
      <c r="C357" t="s">
        <v>8536</v>
      </c>
    </row>
    <row r="358" spans="1:4" x14ac:dyDescent="0.25">
      <c r="A358">
        <v>467</v>
      </c>
      <c r="B358" t="s">
        <v>64</v>
      </c>
      <c r="C358" t="s">
        <v>8536</v>
      </c>
    </row>
    <row r="359" spans="1:4" x14ac:dyDescent="0.25">
      <c r="A359">
        <v>478</v>
      </c>
      <c r="B359" t="s">
        <v>8537</v>
      </c>
      <c r="C359" t="s">
        <v>8536</v>
      </c>
    </row>
    <row r="360" spans="1:4" x14ac:dyDescent="0.25">
      <c r="A360">
        <v>222</v>
      </c>
      <c r="B360" t="s">
        <v>8696</v>
      </c>
      <c r="C360" t="s">
        <v>8536</v>
      </c>
    </row>
    <row r="361" spans="1:4" x14ac:dyDescent="0.25">
      <c r="A361">
        <v>270</v>
      </c>
      <c r="B361" t="s">
        <v>148</v>
      </c>
      <c r="C361" t="s">
        <v>8536</v>
      </c>
    </row>
    <row r="362" spans="1:4" x14ac:dyDescent="0.25">
      <c r="A362">
        <v>390</v>
      </c>
      <c r="B362" t="s">
        <v>8612</v>
      </c>
      <c r="C362" t="s">
        <v>8536</v>
      </c>
    </row>
    <row r="363" spans="1:4" x14ac:dyDescent="0.25">
      <c r="A363">
        <v>150</v>
      </c>
      <c r="B363" t="s">
        <v>8734</v>
      </c>
      <c r="C363" t="s">
        <v>8536</v>
      </c>
    </row>
    <row r="364" spans="1:4" x14ac:dyDescent="0.25">
      <c r="A364">
        <v>236</v>
      </c>
      <c r="B364" t="s">
        <v>8684</v>
      </c>
      <c r="C364" t="s">
        <v>8536</v>
      </c>
    </row>
    <row r="365" spans="1:4" x14ac:dyDescent="0.25">
      <c r="A365">
        <v>459</v>
      </c>
      <c r="B365" t="s">
        <v>8560</v>
      </c>
      <c r="C365" t="s">
        <v>8536</v>
      </c>
    </row>
    <row r="366" spans="1:4" x14ac:dyDescent="0.25">
      <c r="A366">
        <v>58</v>
      </c>
      <c r="B366" t="s">
        <v>132</v>
      </c>
      <c r="C366" t="s">
        <v>8536</v>
      </c>
    </row>
    <row r="367" spans="1:4" x14ac:dyDescent="0.25">
      <c r="A367">
        <v>36</v>
      </c>
      <c r="B367" t="s">
        <v>8826</v>
      </c>
      <c r="C367" t="s">
        <v>8536</v>
      </c>
      <c r="D367" t="s">
        <v>8609</v>
      </c>
    </row>
    <row r="368" spans="1:4" x14ac:dyDescent="0.25">
      <c r="A368">
        <v>283</v>
      </c>
      <c r="B368" t="s">
        <v>8608</v>
      </c>
      <c r="C368" t="s">
        <v>8536</v>
      </c>
    </row>
    <row r="370" spans="1:4" x14ac:dyDescent="0.25">
      <c r="A370">
        <v>81</v>
      </c>
      <c r="B370" t="s">
        <v>8772</v>
      </c>
      <c r="C370" t="s">
        <v>8575</v>
      </c>
    </row>
    <row r="371" spans="1:4" x14ac:dyDescent="0.25">
      <c r="A371">
        <v>163</v>
      </c>
      <c r="B371" t="s">
        <v>55</v>
      </c>
      <c r="C371" t="s">
        <v>8575</v>
      </c>
    </row>
    <row r="372" spans="1:4" x14ac:dyDescent="0.25">
      <c r="A372">
        <v>99</v>
      </c>
      <c r="B372" t="s">
        <v>8763</v>
      </c>
      <c r="C372" t="s">
        <v>8575</v>
      </c>
    </row>
    <row r="373" spans="1:4" x14ac:dyDescent="0.25">
      <c r="A373">
        <v>194</v>
      </c>
      <c r="B373" t="s">
        <v>8710</v>
      </c>
      <c r="C373" t="s">
        <v>8575</v>
      </c>
    </row>
    <row r="374" spans="1:4" x14ac:dyDescent="0.25">
      <c r="A374">
        <v>345</v>
      </c>
      <c r="B374" t="s">
        <v>269</v>
      </c>
      <c r="C374" t="s">
        <v>8575</v>
      </c>
    </row>
    <row r="375" spans="1:4" x14ac:dyDescent="0.25">
      <c r="A375">
        <v>24</v>
      </c>
      <c r="B375" t="s">
        <v>8803</v>
      </c>
      <c r="C375" t="s">
        <v>8575</v>
      </c>
    </row>
    <row r="376" spans="1:4" x14ac:dyDescent="0.25">
      <c r="A376">
        <v>241</v>
      </c>
      <c r="B376" t="s">
        <v>8679</v>
      </c>
      <c r="C376" t="s">
        <v>8575</v>
      </c>
    </row>
    <row r="377" spans="1:4" x14ac:dyDescent="0.25">
      <c r="A377">
        <v>442</v>
      </c>
      <c r="B377" t="s">
        <v>229</v>
      </c>
      <c r="C377" t="s">
        <v>8575</v>
      </c>
    </row>
    <row r="378" spans="1:4" x14ac:dyDescent="0.25">
      <c r="A378">
        <v>16</v>
      </c>
      <c r="B378" t="s">
        <v>8824</v>
      </c>
      <c r="C378" t="s">
        <v>8575</v>
      </c>
      <c r="D378" t="s">
        <v>8609</v>
      </c>
    </row>
    <row r="379" spans="1:4" x14ac:dyDescent="0.25">
      <c r="A379">
        <v>358</v>
      </c>
      <c r="B379" t="s">
        <v>8608</v>
      </c>
      <c r="C379" t="s">
        <v>8575</v>
      </c>
    </row>
    <row r="381" spans="1:4" x14ac:dyDescent="0.25">
      <c r="A381">
        <v>134</v>
      </c>
      <c r="B381" t="s">
        <v>8743</v>
      </c>
      <c r="C381" t="s">
        <v>8542</v>
      </c>
    </row>
    <row r="382" spans="1:4" x14ac:dyDescent="0.25">
      <c r="A382">
        <v>290</v>
      </c>
      <c r="B382" t="s">
        <v>60</v>
      </c>
      <c r="C382" t="s">
        <v>8542</v>
      </c>
    </row>
    <row r="383" spans="1:4" x14ac:dyDescent="0.25">
      <c r="A383">
        <v>196</v>
      </c>
      <c r="B383" t="s">
        <v>76</v>
      </c>
      <c r="C383" t="s">
        <v>8542</v>
      </c>
    </row>
    <row r="384" spans="1:4" x14ac:dyDescent="0.25">
      <c r="A384">
        <v>475</v>
      </c>
      <c r="B384" t="s">
        <v>8543</v>
      </c>
      <c r="C384" t="s">
        <v>8542</v>
      </c>
    </row>
    <row r="385" spans="1:3" x14ac:dyDescent="0.25">
      <c r="A385">
        <v>50</v>
      </c>
      <c r="B385" t="s">
        <v>8792</v>
      </c>
      <c r="C385" t="s">
        <v>8542</v>
      </c>
    </row>
    <row r="386" spans="1:3" x14ac:dyDescent="0.25">
      <c r="A386">
        <v>44</v>
      </c>
      <c r="B386" t="s">
        <v>154</v>
      </c>
      <c r="C386" t="s">
        <v>8542</v>
      </c>
    </row>
    <row r="387" spans="1:3" x14ac:dyDescent="0.25">
      <c r="A387">
        <v>439</v>
      </c>
      <c r="B387" t="s">
        <v>8577</v>
      </c>
      <c r="C387" t="s">
        <v>8542</v>
      </c>
    </row>
    <row r="388" spans="1:3" x14ac:dyDescent="0.25">
      <c r="A388">
        <v>121</v>
      </c>
      <c r="B388" t="s">
        <v>211</v>
      </c>
      <c r="C388" t="s">
        <v>8542</v>
      </c>
    </row>
    <row r="389" spans="1:3" x14ac:dyDescent="0.25">
      <c r="A389">
        <v>238</v>
      </c>
      <c r="B389" t="s">
        <v>8682</v>
      </c>
      <c r="C389" t="s">
        <v>8542</v>
      </c>
    </row>
    <row r="390" spans="1:3" x14ac:dyDescent="0.25">
      <c r="A390">
        <v>254</v>
      </c>
      <c r="B390" t="s">
        <v>8672</v>
      </c>
      <c r="C390" t="s">
        <v>8542</v>
      </c>
    </row>
    <row r="391" spans="1:3" x14ac:dyDescent="0.25">
      <c r="A391">
        <v>460</v>
      </c>
      <c r="B391" t="s">
        <v>208</v>
      </c>
      <c r="C391" t="s">
        <v>8542</v>
      </c>
    </row>
    <row r="392" spans="1:3" x14ac:dyDescent="0.25">
      <c r="A392">
        <v>391</v>
      </c>
      <c r="B392" t="s">
        <v>8611</v>
      </c>
      <c r="C392" t="s">
        <v>8542</v>
      </c>
    </row>
    <row r="393" spans="1:3" x14ac:dyDescent="0.25">
      <c r="A393">
        <v>189</v>
      </c>
      <c r="B393" t="s">
        <v>8608</v>
      </c>
      <c r="C393" t="s">
        <v>8542</v>
      </c>
    </row>
    <row r="395" spans="1:3" x14ac:dyDescent="0.25">
      <c r="A395">
        <v>105</v>
      </c>
      <c r="B395" t="s">
        <v>8757</v>
      </c>
      <c r="C395" t="s">
        <v>33</v>
      </c>
    </row>
    <row r="396" spans="1:3" x14ac:dyDescent="0.25">
      <c r="A396">
        <v>292</v>
      </c>
      <c r="B396" t="s">
        <v>8656</v>
      </c>
      <c r="C396" t="s">
        <v>33</v>
      </c>
    </row>
    <row r="397" spans="1:3" x14ac:dyDescent="0.25">
      <c r="A397">
        <v>109</v>
      </c>
      <c r="B397" t="s">
        <v>251</v>
      </c>
      <c r="C397" t="s">
        <v>33</v>
      </c>
    </row>
    <row r="398" spans="1:3" x14ac:dyDescent="0.25">
      <c r="A398">
        <v>86</v>
      </c>
      <c r="B398" t="s">
        <v>230</v>
      </c>
      <c r="C398" t="s">
        <v>33</v>
      </c>
    </row>
    <row r="399" spans="1:3" x14ac:dyDescent="0.25">
      <c r="A399">
        <v>408</v>
      </c>
      <c r="B399" t="s">
        <v>8599</v>
      </c>
      <c r="C399" t="s">
        <v>33</v>
      </c>
    </row>
    <row r="400" spans="1:3" x14ac:dyDescent="0.25">
      <c r="A400">
        <v>327</v>
      </c>
      <c r="B400" t="s">
        <v>103</v>
      </c>
      <c r="C400" t="s">
        <v>33</v>
      </c>
    </row>
    <row r="401" spans="1:3" x14ac:dyDescent="0.25">
      <c r="A401">
        <v>456</v>
      </c>
      <c r="B401" t="s">
        <v>49</v>
      </c>
      <c r="C401" t="s">
        <v>33</v>
      </c>
    </row>
    <row r="402" spans="1:3" x14ac:dyDescent="0.25">
      <c r="A402">
        <v>88</v>
      </c>
      <c r="B402" t="s">
        <v>8768</v>
      </c>
      <c r="C402" t="s">
        <v>33</v>
      </c>
    </row>
    <row r="403" spans="1:3" x14ac:dyDescent="0.25">
      <c r="A403">
        <v>82</v>
      </c>
      <c r="B403" t="s">
        <v>209</v>
      </c>
      <c r="C403" t="s">
        <v>33</v>
      </c>
    </row>
    <row r="404" spans="1:3" x14ac:dyDescent="0.25">
      <c r="A404">
        <v>274</v>
      </c>
      <c r="B404" t="s">
        <v>8663</v>
      </c>
      <c r="C404" t="s">
        <v>33</v>
      </c>
    </row>
    <row r="405" spans="1:3" x14ac:dyDescent="0.25">
      <c r="A405">
        <v>422</v>
      </c>
      <c r="B405" t="s">
        <v>8591</v>
      </c>
      <c r="C405" t="s">
        <v>33</v>
      </c>
    </row>
    <row r="406" spans="1:3" x14ac:dyDescent="0.25">
      <c r="A406">
        <v>48</v>
      </c>
      <c r="B406" t="s">
        <v>8793</v>
      </c>
      <c r="C406" t="s">
        <v>33</v>
      </c>
    </row>
    <row r="407" spans="1:3" x14ac:dyDescent="0.25">
      <c r="A407">
        <v>202</v>
      </c>
      <c r="B407" t="s">
        <v>8608</v>
      </c>
      <c r="C407" t="s">
        <v>33</v>
      </c>
    </row>
    <row r="409" spans="1:3" x14ac:dyDescent="0.25">
      <c r="A409">
        <v>100</v>
      </c>
      <c r="B409" t="s">
        <v>8762</v>
      </c>
      <c r="C409" t="s">
        <v>8517</v>
      </c>
    </row>
    <row r="410" spans="1:3" x14ac:dyDescent="0.25">
      <c r="A410">
        <v>492</v>
      </c>
      <c r="B410" t="s">
        <v>8518</v>
      </c>
      <c r="C410" t="s">
        <v>8517</v>
      </c>
    </row>
    <row r="411" spans="1:3" x14ac:dyDescent="0.25">
      <c r="A411">
        <v>106</v>
      </c>
      <c r="B411" t="s">
        <v>8756</v>
      </c>
      <c r="C411" t="s">
        <v>8517</v>
      </c>
    </row>
    <row r="412" spans="1:3" x14ac:dyDescent="0.25">
      <c r="A412">
        <v>188</v>
      </c>
      <c r="B412" t="s">
        <v>8713</v>
      </c>
      <c r="C412" t="s">
        <v>8517</v>
      </c>
    </row>
    <row r="413" spans="1:3" x14ac:dyDescent="0.25">
      <c r="A413">
        <v>33</v>
      </c>
      <c r="B413" t="s">
        <v>8797</v>
      </c>
      <c r="C413" t="s">
        <v>8517</v>
      </c>
    </row>
    <row r="414" spans="1:3" x14ac:dyDescent="0.25">
      <c r="A414">
        <v>344</v>
      </c>
      <c r="B414" t="s">
        <v>98</v>
      </c>
      <c r="C414" t="s">
        <v>8517</v>
      </c>
    </row>
    <row r="415" spans="1:3" x14ac:dyDescent="0.25">
      <c r="A415">
        <v>381</v>
      </c>
      <c r="B415" t="s">
        <v>8615</v>
      </c>
      <c r="C415" t="s">
        <v>8517</v>
      </c>
    </row>
    <row r="416" spans="1:3" x14ac:dyDescent="0.25">
      <c r="A416">
        <v>200</v>
      </c>
      <c r="B416" t="s">
        <v>8707</v>
      </c>
      <c r="C416" t="s">
        <v>8517</v>
      </c>
    </row>
    <row r="417" spans="1:4" x14ac:dyDescent="0.25">
      <c r="A417">
        <v>108</v>
      </c>
      <c r="B417" t="s">
        <v>8754</v>
      </c>
      <c r="C417" t="s">
        <v>8517</v>
      </c>
    </row>
    <row r="418" spans="1:4" x14ac:dyDescent="0.25">
      <c r="A418">
        <v>180</v>
      </c>
      <c r="B418" t="s">
        <v>8719</v>
      </c>
      <c r="C418" t="s">
        <v>8517</v>
      </c>
    </row>
    <row r="419" spans="1:4" x14ac:dyDescent="0.25">
      <c r="A419">
        <v>285</v>
      </c>
      <c r="B419" t="s">
        <v>8657</v>
      </c>
      <c r="C419" t="s">
        <v>8517</v>
      </c>
    </row>
    <row r="420" spans="1:4" x14ac:dyDescent="0.25">
      <c r="A420">
        <v>77</v>
      </c>
      <c r="B420" t="s">
        <v>8776</v>
      </c>
      <c r="C420" t="s">
        <v>8517</v>
      </c>
    </row>
    <row r="421" spans="1:4" x14ac:dyDescent="0.25">
      <c r="A421">
        <v>162</v>
      </c>
      <c r="B421" t="s">
        <v>8835</v>
      </c>
      <c r="C421" t="s">
        <v>8517</v>
      </c>
      <c r="D421" t="s">
        <v>8609</v>
      </c>
    </row>
    <row r="422" spans="1:4" x14ac:dyDescent="0.25">
      <c r="A422">
        <v>234</v>
      </c>
      <c r="B422" t="s">
        <v>8608</v>
      </c>
      <c r="C422" t="s">
        <v>8517</v>
      </c>
    </row>
    <row r="424" spans="1:4" x14ac:dyDescent="0.25">
      <c r="A424">
        <v>494</v>
      </c>
      <c r="B424" t="s">
        <v>8515</v>
      </c>
      <c r="C424" t="s">
        <v>8511</v>
      </c>
    </row>
    <row r="425" spans="1:4" x14ac:dyDescent="0.25">
      <c r="A425">
        <v>329</v>
      </c>
      <c r="B425" t="s">
        <v>8640</v>
      </c>
      <c r="C425" t="s">
        <v>8511</v>
      </c>
    </row>
    <row r="426" spans="1:4" x14ac:dyDescent="0.25">
      <c r="A426">
        <v>223</v>
      </c>
      <c r="B426" t="s">
        <v>8695</v>
      </c>
      <c r="C426" t="s">
        <v>8511</v>
      </c>
    </row>
    <row r="427" spans="1:4" x14ac:dyDescent="0.25">
      <c r="A427">
        <v>19</v>
      </c>
      <c r="B427" t="s">
        <v>8806</v>
      </c>
      <c r="C427" t="s">
        <v>8511</v>
      </c>
    </row>
    <row r="428" spans="1:4" x14ac:dyDescent="0.25">
      <c r="A428">
        <v>84</v>
      </c>
      <c r="B428" t="s">
        <v>8771</v>
      </c>
      <c r="C428" t="s">
        <v>8511</v>
      </c>
    </row>
    <row r="429" spans="1:4" x14ac:dyDescent="0.25">
      <c r="A429">
        <v>496</v>
      </c>
      <c r="B429" t="s">
        <v>8512</v>
      </c>
      <c r="C429" t="s">
        <v>8511</v>
      </c>
    </row>
    <row r="430" spans="1:4" x14ac:dyDescent="0.25">
      <c r="A430">
        <v>352</v>
      </c>
      <c r="B430" t="s">
        <v>8624</v>
      </c>
      <c r="C430" t="s">
        <v>8511</v>
      </c>
    </row>
    <row r="431" spans="1:4" x14ac:dyDescent="0.25">
      <c r="A431">
        <v>14</v>
      </c>
      <c r="B431" t="s">
        <v>8809</v>
      </c>
      <c r="C431" t="s">
        <v>8511</v>
      </c>
    </row>
    <row r="432" spans="1:4" x14ac:dyDescent="0.25">
      <c r="A432">
        <v>15</v>
      </c>
      <c r="B432" t="s">
        <v>8808</v>
      </c>
      <c r="C432" t="s">
        <v>8511</v>
      </c>
    </row>
    <row r="433" spans="1:4" x14ac:dyDescent="0.25">
      <c r="A433">
        <v>126</v>
      </c>
      <c r="B433" t="s">
        <v>140</v>
      </c>
      <c r="C433" t="s">
        <v>8511</v>
      </c>
    </row>
    <row r="434" spans="1:4" x14ac:dyDescent="0.25">
      <c r="A434">
        <v>227</v>
      </c>
      <c r="B434" t="s">
        <v>8691</v>
      </c>
      <c r="C434" t="s">
        <v>8511</v>
      </c>
    </row>
    <row r="435" spans="1:4" x14ac:dyDescent="0.25">
      <c r="A435">
        <v>89</v>
      </c>
      <c r="B435" t="s">
        <v>253</v>
      </c>
      <c r="C435" t="s">
        <v>8511</v>
      </c>
    </row>
    <row r="436" spans="1:4" x14ac:dyDescent="0.25">
      <c r="A436">
        <v>127</v>
      </c>
      <c r="B436" t="s">
        <v>8834</v>
      </c>
      <c r="C436" t="s">
        <v>8511</v>
      </c>
      <c r="D436" t="s">
        <v>8609</v>
      </c>
    </row>
    <row r="437" spans="1:4" x14ac:dyDescent="0.25">
      <c r="A437">
        <v>27</v>
      </c>
      <c r="B437" t="s">
        <v>8608</v>
      </c>
      <c r="C437" t="s">
        <v>8511</v>
      </c>
    </row>
    <row r="438" spans="1:4" x14ac:dyDescent="0.25">
      <c r="A438">
        <v>287</v>
      </c>
      <c r="B438" t="s">
        <v>201</v>
      </c>
      <c r="C438" t="s">
        <v>8516</v>
      </c>
    </row>
    <row r="439" spans="1:4" x14ac:dyDescent="0.25">
      <c r="A439">
        <v>335</v>
      </c>
      <c r="B439" t="s">
        <v>8636</v>
      </c>
      <c r="C439" t="s">
        <v>8516</v>
      </c>
    </row>
    <row r="440" spans="1:4" x14ac:dyDescent="0.25">
      <c r="A440">
        <v>473</v>
      </c>
      <c r="B440" t="s">
        <v>197</v>
      </c>
      <c r="C440" t="s">
        <v>8516</v>
      </c>
    </row>
    <row r="442" spans="1:4" x14ac:dyDescent="0.25">
      <c r="A442">
        <v>115</v>
      </c>
      <c r="B442" t="s">
        <v>8751</v>
      </c>
      <c r="C442" t="s">
        <v>8516</v>
      </c>
    </row>
    <row r="443" spans="1:4" x14ac:dyDescent="0.25">
      <c r="A443">
        <v>228</v>
      </c>
      <c r="B443" t="s">
        <v>8690</v>
      </c>
      <c r="C443" t="s">
        <v>8516</v>
      </c>
    </row>
    <row r="444" spans="1:4" x14ac:dyDescent="0.25">
      <c r="A444">
        <v>296</v>
      </c>
      <c r="B444" t="s">
        <v>146</v>
      </c>
      <c r="C444" t="s">
        <v>8516</v>
      </c>
    </row>
    <row r="445" spans="1:4" x14ac:dyDescent="0.25">
      <c r="A445">
        <v>483</v>
      </c>
      <c r="B445" t="s">
        <v>8531</v>
      </c>
      <c r="C445" t="s">
        <v>8516</v>
      </c>
    </row>
    <row r="446" spans="1:4" x14ac:dyDescent="0.25">
      <c r="A446">
        <v>17</v>
      </c>
      <c r="B446" t="s">
        <v>8807</v>
      </c>
      <c r="C446" t="s">
        <v>8516</v>
      </c>
    </row>
    <row r="447" spans="1:4" x14ac:dyDescent="0.25">
      <c r="A447">
        <v>338</v>
      </c>
      <c r="B447" t="s">
        <v>8634</v>
      </c>
      <c r="C447" t="s">
        <v>8516</v>
      </c>
    </row>
    <row r="448" spans="1:4" x14ac:dyDescent="0.25">
      <c r="A448">
        <v>493</v>
      </c>
      <c r="B448" t="s">
        <v>34</v>
      </c>
      <c r="C448" t="s">
        <v>8516</v>
      </c>
    </row>
    <row r="449" spans="1:3" x14ac:dyDescent="0.25">
      <c r="A449">
        <v>416</v>
      </c>
      <c r="B449" t="s">
        <v>56</v>
      </c>
      <c r="C449" t="s">
        <v>8516</v>
      </c>
    </row>
    <row r="450" spans="1:3" x14ac:dyDescent="0.25">
      <c r="A450">
        <v>394</v>
      </c>
      <c r="B450" t="s">
        <v>8608</v>
      </c>
      <c r="C450" t="s">
        <v>8516</v>
      </c>
    </row>
    <row r="452" spans="1:3" x14ac:dyDescent="0.25">
      <c r="A452">
        <v>468</v>
      </c>
      <c r="B452" t="s">
        <v>8550</v>
      </c>
      <c r="C452" t="s">
        <v>8520</v>
      </c>
    </row>
    <row r="453" spans="1:3" x14ac:dyDescent="0.25">
      <c r="A453">
        <v>312</v>
      </c>
      <c r="B453" t="s">
        <v>8649</v>
      </c>
      <c r="C453" t="s">
        <v>8520</v>
      </c>
    </row>
    <row r="454" spans="1:3" x14ac:dyDescent="0.25">
      <c r="A454">
        <v>193</v>
      </c>
      <c r="B454" t="s">
        <v>8711</v>
      </c>
      <c r="C454" t="s">
        <v>8520</v>
      </c>
    </row>
    <row r="455" spans="1:3" x14ac:dyDescent="0.25">
      <c r="A455">
        <v>445</v>
      </c>
      <c r="B455" t="s">
        <v>8573</v>
      </c>
      <c r="C455" t="s">
        <v>8520</v>
      </c>
    </row>
    <row r="456" spans="1:3" x14ac:dyDescent="0.25">
      <c r="A456">
        <v>297</v>
      </c>
      <c r="B456" t="s">
        <v>8654</v>
      </c>
      <c r="C456" t="s">
        <v>8520</v>
      </c>
    </row>
    <row r="457" spans="1:3" x14ac:dyDescent="0.25">
      <c r="A457">
        <v>94</v>
      </c>
      <c r="B457" t="s">
        <v>8766</v>
      </c>
      <c r="C457" t="s">
        <v>8520</v>
      </c>
    </row>
    <row r="458" spans="1:3" x14ac:dyDescent="0.25">
      <c r="A458">
        <v>139</v>
      </c>
      <c r="B458" t="s">
        <v>82</v>
      </c>
      <c r="C458" t="s">
        <v>8520</v>
      </c>
    </row>
    <row r="459" spans="1:3" x14ac:dyDescent="0.25">
      <c r="A459">
        <v>446</v>
      </c>
      <c r="B459" t="s">
        <v>8572</v>
      </c>
      <c r="C459" t="s">
        <v>8520</v>
      </c>
    </row>
    <row r="460" spans="1:3" x14ac:dyDescent="0.25">
      <c r="A460">
        <v>490</v>
      </c>
      <c r="B460" t="s">
        <v>8521</v>
      </c>
      <c r="C460" t="s">
        <v>8520</v>
      </c>
    </row>
    <row r="461" spans="1:3" x14ac:dyDescent="0.25">
      <c r="A461">
        <v>334</v>
      </c>
      <c r="B461" t="s">
        <v>222</v>
      </c>
      <c r="C461" t="s">
        <v>8520</v>
      </c>
    </row>
    <row r="462" spans="1:3" x14ac:dyDescent="0.25">
      <c r="A462">
        <v>316</v>
      </c>
      <c r="B462" t="s">
        <v>8648</v>
      </c>
      <c r="C462" t="s">
        <v>8520</v>
      </c>
    </row>
    <row r="463" spans="1:3" x14ac:dyDescent="0.25">
      <c r="A463">
        <v>212</v>
      </c>
      <c r="B463" t="s">
        <v>8699</v>
      </c>
      <c r="C463" t="s">
        <v>8520</v>
      </c>
    </row>
    <row r="464" spans="1:3" x14ac:dyDescent="0.25">
      <c r="A464">
        <v>61</v>
      </c>
      <c r="B464" t="s">
        <v>94</v>
      </c>
      <c r="C464" t="s">
        <v>8520</v>
      </c>
    </row>
    <row r="465" spans="1:4" x14ac:dyDescent="0.25">
      <c r="A465">
        <v>308</v>
      </c>
      <c r="B465" t="s">
        <v>106</v>
      </c>
      <c r="C465" t="s">
        <v>8520</v>
      </c>
    </row>
    <row r="466" spans="1:4" x14ac:dyDescent="0.25">
      <c r="A466">
        <v>235</v>
      </c>
      <c r="B466" t="s">
        <v>8685</v>
      </c>
      <c r="C466" t="s">
        <v>8520</v>
      </c>
    </row>
    <row r="467" spans="1:4" x14ac:dyDescent="0.25">
      <c r="A467">
        <v>175</v>
      </c>
      <c r="B467" t="s">
        <v>234</v>
      </c>
      <c r="C467" t="s">
        <v>8520</v>
      </c>
    </row>
    <row r="468" spans="1:4" x14ac:dyDescent="0.25">
      <c r="A468">
        <v>107</v>
      </c>
      <c r="B468" t="s">
        <v>8755</v>
      </c>
      <c r="C468" t="s">
        <v>8520</v>
      </c>
    </row>
    <row r="469" spans="1:4" x14ac:dyDescent="0.25">
      <c r="A469">
        <v>64</v>
      </c>
      <c r="B469" t="s">
        <v>8784</v>
      </c>
      <c r="C469" t="s">
        <v>8520</v>
      </c>
    </row>
    <row r="470" spans="1:4" x14ac:dyDescent="0.25">
      <c r="A470">
        <v>434</v>
      </c>
      <c r="B470" t="s">
        <v>8580</v>
      </c>
      <c r="C470" t="s">
        <v>8520</v>
      </c>
    </row>
    <row r="471" spans="1:4" x14ac:dyDescent="0.25">
      <c r="A471">
        <v>393</v>
      </c>
      <c r="B471" t="s">
        <v>8850</v>
      </c>
      <c r="C471" t="s">
        <v>8520</v>
      </c>
      <c r="D471" t="s">
        <v>8609</v>
      </c>
    </row>
    <row r="472" spans="1:4" x14ac:dyDescent="0.25">
      <c r="A472">
        <v>221</v>
      </c>
      <c r="B472" t="s">
        <v>8608</v>
      </c>
      <c r="C472" t="s">
        <v>8520</v>
      </c>
    </row>
    <row r="474" spans="1:4" x14ac:dyDescent="0.25">
      <c r="A474">
        <v>306</v>
      </c>
      <c r="B474" t="s">
        <v>8652</v>
      </c>
      <c r="C474" t="s">
        <v>8528</v>
      </c>
    </row>
    <row r="475" spans="1:4" x14ac:dyDescent="0.25">
      <c r="A475">
        <v>355</v>
      </c>
      <c r="B475" t="s">
        <v>142</v>
      </c>
      <c r="C475" t="s">
        <v>8528</v>
      </c>
    </row>
    <row r="476" spans="1:4" x14ac:dyDescent="0.25">
      <c r="A476">
        <v>427</v>
      </c>
      <c r="B476" t="s">
        <v>8586</v>
      </c>
      <c r="C476" t="s">
        <v>8528</v>
      </c>
    </row>
    <row r="477" spans="1:4" x14ac:dyDescent="0.25">
      <c r="A477">
        <v>457</v>
      </c>
      <c r="B477" t="s">
        <v>168</v>
      </c>
      <c r="C477" t="s">
        <v>8528</v>
      </c>
    </row>
    <row r="478" spans="1:4" x14ac:dyDescent="0.25">
      <c r="A478">
        <v>51</v>
      </c>
      <c r="B478" t="s">
        <v>270</v>
      </c>
      <c r="C478" t="s">
        <v>8528</v>
      </c>
    </row>
    <row r="479" spans="1:4" x14ac:dyDescent="0.25">
      <c r="A479">
        <v>303</v>
      </c>
      <c r="B479" t="s">
        <v>8653</v>
      </c>
      <c r="C479" t="s">
        <v>8528</v>
      </c>
    </row>
    <row r="480" spans="1:4" x14ac:dyDescent="0.25">
      <c r="A480">
        <v>320</v>
      </c>
      <c r="B480" t="s">
        <v>8646</v>
      </c>
      <c r="C480" t="s">
        <v>8528</v>
      </c>
    </row>
    <row r="481" spans="1:4" x14ac:dyDescent="0.25">
      <c r="A481">
        <v>404</v>
      </c>
      <c r="B481" t="s">
        <v>8601</v>
      </c>
      <c r="C481" t="s">
        <v>8528</v>
      </c>
    </row>
    <row r="482" spans="1:4" x14ac:dyDescent="0.25">
      <c r="A482">
        <v>265</v>
      </c>
      <c r="B482" t="s">
        <v>136</v>
      </c>
      <c r="C482" t="s">
        <v>8528</v>
      </c>
    </row>
    <row r="483" spans="1:4" x14ac:dyDescent="0.25">
      <c r="A483">
        <v>144</v>
      </c>
      <c r="B483" t="s">
        <v>8737</v>
      </c>
      <c r="C483" t="s">
        <v>8528</v>
      </c>
    </row>
    <row r="484" spans="1:4" x14ac:dyDescent="0.25">
      <c r="A484">
        <v>407</v>
      </c>
      <c r="B484" t="s">
        <v>241</v>
      </c>
      <c r="C484" t="s">
        <v>8528</v>
      </c>
    </row>
    <row r="485" spans="1:4" x14ac:dyDescent="0.25">
      <c r="A485">
        <v>111</v>
      </c>
      <c r="B485" t="s">
        <v>177</v>
      </c>
      <c r="C485" t="s">
        <v>8528</v>
      </c>
    </row>
    <row r="486" spans="1:4" x14ac:dyDescent="0.25">
      <c r="A486">
        <v>485</v>
      </c>
      <c r="B486" t="s">
        <v>8529</v>
      </c>
      <c r="C486" t="s">
        <v>8528</v>
      </c>
    </row>
    <row r="487" spans="1:4" x14ac:dyDescent="0.25">
      <c r="A487">
        <v>319</v>
      </c>
      <c r="B487" t="s">
        <v>8847</v>
      </c>
      <c r="C487" t="s">
        <v>8528</v>
      </c>
      <c r="D487" t="s">
        <v>8609</v>
      </c>
    </row>
    <row r="488" spans="1:4" x14ac:dyDescent="0.25">
      <c r="A488">
        <v>279</v>
      </c>
      <c r="B488" t="s">
        <v>8608</v>
      </c>
      <c r="C488" t="s">
        <v>8528</v>
      </c>
    </row>
    <row r="490" spans="1:4" x14ac:dyDescent="0.25">
      <c r="A490">
        <v>5</v>
      </c>
      <c r="B490" t="s">
        <v>8816</v>
      </c>
      <c r="C490" t="s">
        <v>8811</v>
      </c>
    </row>
    <row r="491" spans="1:4" x14ac:dyDescent="0.25">
      <c r="A491">
        <v>10</v>
      </c>
      <c r="B491" t="s">
        <v>8821</v>
      </c>
      <c r="C491" t="s">
        <v>8811</v>
      </c>
    </row>
    <row r="492" spans="1:4" x14ac:dyDescent="0.25">
      <c r="A492">
        <v>1</v>
      </c>
      <c r="B492" t="s">
        <v>8812</v>
      </c>
      <c r="C492" t="s">
        <v>8811</v>
      </c>
    </row>
    <row r="493" spans="1:4" x14ac:dyDescent="0.25">
      <c r="A493">
        <v>2</v>
      </c>
      <c r="B493" t="s">
        <v>8813</v>
      </c>
      <c r="C493" t="s">
        <v>8811</v>
      </c>
    </row>
    <row r="494" spans="1:4" x14ac:dyDescent="0.25">
      <c r="A494">
        <v>4</v>
      </c>
      <c r="B494" t="s">
        <v>8815</v>
      </c>
      <c r="C494" t="s">
        <v>8811</v>
      </c>
    </row>
    <row r="495" spans="1:4" x14ac:dyDescent="0.25">
      <c r="A495">
        <v>12</v>
      </c>
      <c r="B495" t="s">
        <v>8823</v>
      </c>
      <c r="C495" t="s">
        <v>8811</v>
      </c>
    </row>
    <row r="496" spans="1:4" x14ac:dyDescent="0.25">
      <c r="A496">
        <v>8</v>
      </c>
      <c r="B496" t="s">
        <v>8819</v>
      </c>
      <c r="C496" t="s">
        <v>8811</v>
      </c>
    </row>
    <row r="497" spans="1:4" x14ac:dyDescent="0.25">
      <c r="A497">
        <v>263</v>
      </c>
      <c r="B497" t="s">
        <v>8843</v>
      </c>
      <c r="C497" t="s">
        <v>8811</v>
      </c>
    </row>
    <row r="498" spans="1:4" x14ac:dyDescent="0.25">
      <c r="A498">
        <v>7</v>
      </c>
      <c r="B498" t="s">
        <v>8818</v>
      </c>
      <c r="C498" t="s">
        <v>8811</v>
      </c>
    </row>
    <row r="499" spans="1:4" x14ac:dyDescent="0.25">
      <c r="A499">
        <v>6</v>
      </c>
      <c r="B499" t="s">
        <v>8817</v>
      </c>
      <c r="C499" t="s">
        <v>8811</v>
      </c>
    </row>
    <row r="500" spans="1:4" x14ac:dyDescent="0.25">
      <c r="A500">
        <v>3</v>
      </c>
      <c r="B500" t="s">
        <v>8814</v>
      </c>
      <c r="C500" t="s">
        <v>8811</v>
      </c>
    </row>
    <row r="501" spans="1:4" x14ac:dyDescent="0.25">
      <c r="A501">
        <v>9</v>
      </c>
      <c r="B501" t="s">
        <v>8820</v>
      </c>
      <c r="C501" t="s">
        <v>8811</v>
      </c>
    </row>
    <row r="502" spans="1:4" x14ac:dyDescent="0.25">
      <c r="A502">
        <v>11</v>
      </c>
      <c r="B502" t="s">
        <v>8822</v>
      </c>
      <c r="C502" t="s">
        <v>8811</v>
      </c>
    </row>
    <row r="504" spans="1:4" x14ac:dyDescent="0.25">
      <c r="A504">
        <v>151</v>
      </c>
      <c r="B504" t="s">
        <v>8617</v>
      </c>
      <c r="C504" t="s">
        <v>8546</v>
      </c>
      <c r="D504" t="s">
        <v>8732</v>
      </c>
    </row>
    <row r="505" spans="1:4" x14ac:dyDescent="0.25">
      <c r="A505">
        <v>152</v>
      </c>
      <c r="B505" t="s">
        <v>8590</v>
      </c>
      <c r="C505" t="s">
        <v>8504</v>
      </c>
      <c r="D505" t="s">
        <v>8732</v>
      </c>
    </row>
    <row r="506" spans="1:4" x14ac:dyDescent="0.25">
      <c r="A506">
        <v>153</v>
      </c>
      <c r="B506" t="s">
        <v>8733</v>
      </c>
      <c r="C506" t="s">
        <v>8546</v>
      </c>
      <c r="D506" t="s">
        <v>8732</v>
      </c>
    </row>
    <row r="507" spans="1:4" x14ac:dyDescent="0.25">
      <c r="A507">
        <v>154</v>
      </c>
      <c r="B507" t="s">
        <v>8570</v>
      </c>
      <c r="C507" t="s">
        <v>8546</v>
      </c>
      <c r="D507" t="s">
        <v>8732</v>
      </c>
    </row>
    <row r="508" spans="1:4" x14ac:dyDescent="0.25">
      <c r="A508">
        <v>155</v>
      </c>
      <c r="B508" t="s">
        <v>8545</v>
      </c>
      <c r="C508" t="s">
        <v>8504</v>
      </c>
      <c r="D508" t="s">
        <v>8732</v>
      </c>
    </row>
    <row r="509" spans="1:4" x14ac:dyDescent="0.25">
      <c r="A509">
        <v>156</v>
      </c>
      <c r="B509" t="s">
        <v>8589</v>
      </c>
      <c r="C509" t="s">
        <v>8504</v>
      </c>
      <c r="D509" t="s">
        <v>8732</v>
      </c>
    </row>
    <row r="510" spans="1:4" x14ac:dyDescent="0.25">
      <c r="A510">
        <v>157</v>
      </c>
      <c r="B510" t="s">
        <v>81</v>
      </c>
      <c r="C510" t="s">
        <v>8504</v>
      </c>
      <c r="D510" t="s">
        <v>8732</v>
      </c>
    </row>
    <row r="511" spans="1:4" x14ac:dyDescent="0.25">
      <c r="A511">
        <v>158</v>
      </c>
      <c r="B511" t="s">
        <v>8608</v>
      </c>
      <c r="C511" t="s">
        <v>8504</v>
      </c>
      <c r="D511" t="s">
        <v>8732</v>
      </c>
    </row>
    <row r="513" spans="1:4" x14ac:dyDescent="0.25">
      <c r="A513">
        <v>361</v>
      </c>
      <c r="B513" t="s">
        <v>28</v>
      </c>
      <c r="C513" t="s">
        <v>8534</v>
      </c>
      <c r="D513" t="s">
        <v>8616</v>
      </c>
    </row>
    <row r="514" spans="1:4" x14ac:dyDescent="0.25">
      <c r="A514">
        <v>362</v>
      </c>
      <c r="B514" t="s">
        <v>8585</v>
      </c>
      <c r="C514" t="s">
        <v>8534</v>
      </c>
      <c r="D514" t="s">
        <v>8616</v>
      </c>
    </row>
    <row r="515" spans="1:4" x14ac:dyDescent="0.25">
      <c r="A515">
        <v>363</v>
      </c>
      <c r="B515" t="s">
        <v>8567</v>
      </c>
      <c r="C515" t="s">
        <v>8526</v>
      </c>
      <c r="D515" t="s">
        <v>8616</v>
      </c>
    </row>
    <row r="516" spans="1:4" x14ac:dyDescent="0.25">
      <c r="A516">
        <v>364</v>
      </c>
      <c r="B516" t="s">
        <v>8594</v>
      </c>
      <c r="C516" t="s">
        <v>8522</v>
      </c>
      <c r="D516" t="s">
        <v>8616</v>
      </c>
    </row>
    <row r="517" spans="1:4" x14ac:dyDescent="0.25">
      <c r="A517">
        <v>365</v>
      </c>
      <c r="B517" t="s">
        <v>8521</v>
      </c>
      <c r="C517" t="s">
        <v>8520</v>
      </c>
      <c r="D517" t="s">
        <v>8616</v>
      </c>
    </row>
    <row r="518" spans="1:4" x14ac:dyDescent="0.25">
      <c r="A518">
        <v>366</v>
      </c>
      <c r="B518" t="s">
        <v>8583</v>
      </c>
      <c r="C518" t="s">
        <v>8525</v>
      </c>
      <c r="D518" t="s">
        <v>8616</v>
      </c>
    </row>
    <row r="519" spans="1:4" x14ac:dyDescent="0.25">
      <c r="A519">
        <v>367</v>
      </c>
      <c r="B519" t="s">
        <v>8576</v>
      </c>
      <c r="C519" t="s">
        <v>8538</v>
      </c>
      <c r="D519" t="s">
        <v>8616</v>
      </c>
    </row>
    <row r="520" spans="1:4" x14ac:dyDescent="0.25">
      <c r="A520">
        <v>368</v>
      </c>
      <c r="B520" t="s">
        <v>8593</v>
      </c>
      <c r="C520" t="s">
        <v>8509</v>
      </c>
      <c r="D520" t="s">
        <v>8616</v>
      </c>
    </row>
    <row r="521" spans="1:4" x14ac:dyDescent="0.25">
      <c r="A521">
        <v>369</v>
      </c>
      <c r="B521" t="s">
        <v>8591</v>
      </c>
      <c r="C521" t="s">
        <v>33</v>
      </c>
      <c r="D521" t="s">
        <v>8616</v>
      </c>
    </row>
    <row r="522" spans="1:4" x14ac:dyDescent="0.25">
      <c r="A522">
        <v>370</v>
      </c>
      <c r="B522" t="s">
        <v>8588</v>
      </c>
      <c r="C522" t="s">
        <v>8525</v>
      </c>
      <c r="D522" t="s">
        <v>8616</v>
      </c>
    </row>
    <row r="523" spans="1:4" x14ac:dyDescent="0.25">
      <c r="A523">
        <v>371</v>
      </c>
      <c r="B523" t="s">
        <v>8505</v>
      </c>
      <c r="C523" t="s">
        <v>8504</v>
      </c>
      <c r="D523" t="s">
        <v>8616</v>
      </c>
    </row>
    <row r="524" spans="1:4" x14ac:dyDescent="0.25">
      <c r="A524">
        <v>372</v>
      </c>
      <c r="B524" t="s">
        <v>8597</v>
      </c>
      <c r="C524" t="s">
        <v>8504</v>
      </c>
      <c r="D524" t="s">
        <v>8616</v>
      </c>
    </row>
    <row r="525" spans="1:4" x14ac:dyDescent="0.25">
      <c r="A525">
        <v>373</v>
      </c>
      <c r="B525" t="s">
        <v>8602</v>
      </c>
      <c r="C525" t="s">
        <v>8557</v>
      </c>
      <c r="D525" t="s">
        <v>8616</v>
      </c>
    </row>
    <row r="526" spans="1:4" x14ac:dyDescent="0.25">
      <c r="A526">
        <v>374</v>
      </c>
      <c r="B526" t="s">
        <v>8605</v>
      </c>
      <c r="C526" t="s">
        <v>8538</v>
      </c>
      <c r="D526" t="s">
        <v>8616</v>
      </c>
    </row>
    <row r="527" spans="1:4" x14ac:dyDescent="0.25">
      <c r="A527">
        <v>375</v>
      </c>
      <c r="B527" t="s">
        <v>8543</v>
      </c>
      <c r="C527" t="s">
        <v>8542</v>
      </c>
      <c r="D527" t="s">
        <v>8616</v>
      </c>
    </row>
    <row r="528" spans="1:4" x14ac:dyDescent="0.25">
      <c r="A528">
        <v>376</v>
      </c>
      <c r="B528" t="s">
        <v>208</v>
      </c>
      <c r="C528" t="s">
        <v>8542</v>
      </c>
      <c r="D528" t="s">
        <v>8616</v>
      </c>
    </row>
    <row r="529" spans="1:4" x14ac:dyDescent="0.25">
      <c r="A529">
        <v>377</v>
      </c>
      <c r="B529" t="s">
        <v>8586</v>
      </c>
      <c r="C529" t="s">
        <v>8528</v>
      </c>
      <c r="D529" t="s">
        <v>8616</v>
      </c>
    </row>
    <row r="530" spans="1:4" x14ac:dyDescent="0.25">
      <c r="A530">
        <v>378</v>
      </c>
      <c r="B530" t="s">
        <v>8601</v>
      </c>
      <c r="C530" t="s">
        <v>8528</v>
      </c>
      <c r="D530" t="s">
        <v>8616</v>
      </c>
    </row>
    <row r="531" spans="1:4" x14ac:dyDescent="0.25">
      <c r="A531">
        <v>379</v>
      </c>
      <c r="B531" t="s">
        <v>8548</v>
      </c>
      <c r="C531" t="s">
        <v>8547</v>
      </c>
      <c r="D531" t="s">
        <v>8616</v>
      </c>
    </row>
    <row r="532" spans="1:4" x14ac:dyDescent="0.25">
      <c r="A532">
        <v>380</v>
      </c>
      <c r="B532" t="s">
        <v>8617</v>
      </c>
      <c r="C532" t="s">
        <v>8546</v>
      </c>
      <c r="D532" t="s">
        <v>8616</v>
      </c>
    </row>
  </sheetData>
  <sortState ref="A1:E471">
    <sortCondition ref="C1:C471"/>
    <sortCondition ref="B1:B4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XFD4"/>
    </sheetView>
  </sheetViews>
  <sheetFormatPr defaultRowHeight="15" x14ac:dyDescent="0.25"/>
  <cols>
    <col min="1" max="1" width="36.5703125" customWidth="1"/>
    <col min="2" max="2" width="41.7109375" customWidth="1"/>
  </cols>
  <sheetData/>
  <sortState ref="A4:F11">
    <sortCondition ref="C4:C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3"/>
  <sheetViews>
    <sheetView zoomScale="80" zoomScaleNormal="80" workbookViewId="0">
      <selection activeCell="B1" sqref="B1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8854</v>
      </c>
      <c r="B6" t="s">
        <v>8855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6664</v>
      </c>
      <c r="B27" s="2" t="s">
        <v>6690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6436</v>
      </c>
      <c r="B39" t="s">
        <v>6437</v>
      </c>
    </row>
    <row r="40" spans="1:2" x14ac:dyDescent="0.25">
      <c r="A40" t="s">
        <v>6440</v>
      </c>
      <c r="B40" t="s">
        <v>6441</v>
      </c>
    </row>
    <row r="41" spans="1:2" x14ac:dyDescent="0.25">
      <c r="A41" t="s">
        <v>6477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7262</v>
      </c>
      <c r="B43" t="s">
        <v>7260</v>
      </c>
    </row>
    <row r="44" spans="1:2" x14ac:dyDescent="0.25">
      <c r="A44" t="s">
        <v>7486</v>
      </c>
      <c r="B44" t="s">
        <v>7487</v>
      </c>
    </row>
    <row r="45" spans="1:2" x14ac:dyDescent="0.25">
      <c r="A45" t="s">
        <v>921</v>
      </c>
      <c r="B45" t="s">
        <v>7261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6443</v>
      </c>
      <c r="B47" t="s">
        <v>6444</v>
      </c>
    </row>
    <row r="48" spans="1:2" x14ac:dyDescent="0.25">
      <c r="A48" t="s">
        <v>7421</v>
      </c>
      <c r="B48" t="s">
        <v>7357</v>
      </c>
    </row>
    <row r="49" spans="1:2" x14ac:dyDescent="0.25">
      <c r="A49" t="s">
        <v>7434</v>
      </c>
      <c r="B49" t="s">
        <v>7435</v>
      </c>
    </row>
    <row r="50" spans="1:2" x14ac:dyDescent="0.25">
      <c r="A50" t="s">
        <v>7436</v>
      </c>
      <c r="B50" t="s">
        <v>7437</v>
      </c>
    </row>
    <row r="51" spans="1:2" x14ac:dyDescent="0.25">
      <c r="A51" t="s">
        <v>7438</v>
      </c>
      <c r="B51" t="s">
        <v>7439</v>
      </c>
    </row>
    <row r="52" spans="1:2" x14ac:dyDescent="0.25">
      <c r="A52" t="s">
        <v>7482</v>
      </c>
      <c r="B52" t="s">
        <v>7483</v>
      </c>
    </row>
    <row r="53" spans="1:2" x14ac:dyDescent="0.25">
      <c r="A53" t="s">
        <v>7645</v>
      </c>
      <c r="B53" t="s">
        <v>7646</v>
      </c>
    </row>
    <row r="54" spans="1:2" x14ac:dyDescent="0.25">
      <c r="A54" t="s">
        <v>7836</v>
      </c>
      <c r="B54" t="s">
        <v>7837</v>
      </c>
    </row>
    <row r="55" spans="1:2" x14ac:dyDescent="0.25">
      <c r="A55" t="s">
        <v>7842</v>
      </c>
      <c r="B55" t="s">
        <v>7843</v>
      </c>
    </row>
    <row r="56" spans="1:2" x14ac:dyDescent="0.25">
      <c r="A56" t="s">
        <v>7867</v>
      </c>
      <c r="B56" t="s">
        <v>7868</v>
      </c>
    </row>
    <row r="57" spans="1:2" x14ac:dyDescent="0.25">
      <c r="A57" t="s">
        <v>7908</v>
      </c>
      <c r="B57" t="s">
        <v>7899</v>
      </c>
    </row>
    <row r="58" spans="1:2" x14ac:dyDescent="0.25">
      <c r="A58" t="s">
        <v>8297</v>
      </c>
      <c r="B58" t="s">
        <v>8298</v>
      </c>
    </row>
    <row r="59" spans="1:2" x14ac:dyDescent="0.25">
      <c r="A59" t="s">
        <v>8304</v>
      </c>
      <c r="B59" t="s">
        <v>8305</v>
      </c>
    </row>
    <row r="60" spans="1:2" x14ac:dyDescent="0.25">
      <c r="A60" t="s">
        <v>8306</v>
      </c>
      <c r="B60" t="s">
        <v>8307</v>
      </c>
    </row>
    <row r="61" spans="1:2" x14ac:dyDescent="0.25">
      <c r="A61" t="s">
        <v>8039</v>
      </c>
      <c r="B61" t="s">
        <v>8040</v>
      </c>
    </row>
    <row r="62" spans="1:2" x14ac:dyDescent="0.25">
      <c r="A62" t="s">
        <v>8041</v>
      </c>
      <c r="B62" t="s">
        <v>8042</v>
      </c>
    </row>
    <row r="63" spans="1:2" x14ac:dyDescent="0.25">
      <c r="A63" t="s">
        <v>8043</v>
      </c>
      <c r="B63" t="s">
        <v>8044</v>
      </c>
    </row>
    <row r="64" spans="1:2" x14ac:dyDescent="0.25">
      <c r="A64" t="s">
        <v>8046</v>
      </c>
      <c r="B64" t="s">
        <v>8047</v>
      </c>
    </row>
    <row r="65" spans="1:2" x14ac:dyDescent="0.25">
      <c r="A65" t="s">
        <v>8054</v>
      </c>
      <c r="B65" t="s">
        <v>8055</v>
      </c>
    </row>
    <row r="66" spans="1:2" x14ac:dyDescent="0.25">
      <c r="A66" t="s">
        <v>8082</v>
      </c>
      <c r="B66" t="s">
        <v>8074</v>
      </c>
    </row>
    <row r="67" spans="1:2" x14ac:dyDescent="0.25">
      <c r="A67" t="s">
        <v>8115</v>
      </c>
      <c r="B67" t="s">
        <v>8109</v>
      </c>
    </row>
    <row r="68" spans="1:2" x14ac:dyDescent="0.25">
      <c r="A68" t="s">
        <v>8342</v>
      </c>
      <c r="B68" t="s">
        <v>8343</v>
      </c>
    </row>
    <row r="69" spans="1:2" x14ac:dyDescent="0.25">
      <c r="A69" t="s">
        <v>8344</v>
      </c>
      <c r="B69" t="s">
        <v>8345</v>
      </c>
    </row>
    <row r="70" spans="1:2" x14ac:dyDescent="0.25">
      <c r="A70" t="s">
        <v>8394</v>
      </c>
      <c r="B70" t="s">
        <v>8395</v>
      </c>
    </row>
    <row r="71" spans="1:2" x14ac:dyDescent="0.25">
      <c r="A71" t="s">
        <v>8476</v>
      </c>
      <c r="B71" t="s">
        <v>8477</v>
      </c>
    </row>
    <row r="72" spans="1:2" x14ac:dyDescent="0.25">
      <c r="A72" t="s">
        <v>8478</v>
      </c>
      <c r="B72" t="s">
        <v>8479</v>
      </c>
    </row>
    <row r="73" spans="1:2" x14ac:dyDescent="0.25">
      <c r="A73" t="s">
        <v>8482</v>
      </c>
      <c r="B73" t="s">
        <v>8483</v>
      </c>
    </row>
    <row r="74" spans="1:2" x14ac:dyDescent="0.25">
      <c r="A74" t="s">
        <v>8492</v>
      </c>
      <c r="B74" t="s">
        <v>8494</v>
      </c>
    </row>
    <row r="75" spans="1:2" x14ac:dyDescent="0.25">
      <c r="A75" t="s">
        <v>8493</v>
      </c>
      <c r="B75" t="s">
        <v>5740</v>
      </c>
    </row>
    <row r="76" spans="1:2" x14ac:dyDescent="0.25">
      <c r="A76" t="s">
        <v>8495</v>
      </c>
      <c r="B76" t="s">
        <v>8497</v>
      </c>
    </row>
    <row r="77" spans="1:2" x14ac:dyDescent="0.25">
      <c r="A77" t="s">
        <v>8496</v>
      </c>
      <c r="B77" t="s">
        <v>8498</v>
      </c>
    </row>
    <row r="78" spans="1:2" x14ac:dyDescent="0.25">
      <c r="A78" t="s">
        <v>8500</v>
      </c>
      <c r="B78" t="s">
        <v>8499</v>
      </c>
    </row>
    <row r="79" spans="1:2" x14ac:dyDescent="0.25">
      <c r="A79" t="s">
        <v>8502</v>
      </c>
      <c r="B79" t="s">
        <v>8501</v>
      </c>
    </row>
    <row r="80" spans="1:2" x14ac:dyDescent="0.25">
      <c r="A80" t="s">
        <v>8503</v>
      </c>
      <c r="B80" t="s">
        <v>7300</v>
      </c>
    </row>
    <row r="81" spans="1:2" x14ac:dyDescent="0.25">
      <c r="A81" t="s">
        <v>7448</v>
      </c>
      <c r="B81" t="s">
        <v>7449</v>
      </c>
    </row>
    <row r="82" spans="1:2" x14ac:dyDescent="0.25">
      <c r="A82" t="s">
        <v>8908</v>
      </c>
      <c r="B82" t="s">
        <v>8909</v>
      </c>
    </row>
    <row r="83" spans="1:2" x14ac:dyDescent="0.25">
      <c r="A83" t="s">
        <v>8910</v>
      </c>
      <c r="B83" t="s">
        <v>8911</v>
      </c>
    </row>
    <row r="84" spans="1:2" x14ac:dyDescent="0.25">
      <c r="A84" t="s">
        <v>8994</v>
      </c>
      <c r="B84" t="s">
        <v>8982</v>
      </c>
    </row>
    <row r="85" spans="1:2" x14ac:dyDescent="0.25">
      <c r="A85" t="s">
        <v>8995</v>
      </c>
      <c r="B85" t="s">
        <v>8996</v>
      </c>
    </row>
    <row r="86" spans="1:2" x14ac:dyDescent="0.25">
      <c r="A86" t="s">
        <v>9039</v>
      </c>
      <c r="B86" t="s">
        <v>9040</v>
      </c>
    </row>
    <row r="90" spans="1:2" x14ac:dyDescent="0.25">
      <c r="A90" t="s">
        <v>1160</v>
      </c>
    </row>
    <row r="91" spans="1:2" x14ac:dyDescent="0.25">
      <c r="A91" t="s">
        <v>8934</v>
      </c>
      <c r="B91" t="s">
        <v>8935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6463</v>
      </c>
      <c r="B111" t="s">
        <v>6464</v>
      </c>
    </row>
    <row r="112" spans="1:2" x14ac:dyDescent="0.25">
      <c r="A112" t="s">
        <v>7863</v>
      </c>
      <c r="B112" t="s">
        <v>7864</v>
      </c>
    </row>
    <row r="115" spans="1:2" x14ac:dyDescent="0.25">
      <c r="A115" t="s">
        <v>1176</v>
      </c>
    </row>
    <row r="116" spans="1:2" x14ac:dyDescent="0.25">
      <c r="A116" t="s">
        <v>8932</v>
      </c>
      <c r="B116" t="s">
        <v>8933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6438</v>
      </c>
      <c r="B139" t="s">
        <v>6439</v>
      </c>
      <c r="C139"/>
      <c r="D139"/>
    </row>
    <row r="140" spans="1:4" s="2" customFormat="1" x14ac:dyDescent="0.25">
      <c r="A140" t="s">
        <v>6458</v>
      </c>
      <c r="B140" t="s">
        <v>6459</v>
      </c>
      <c r="C140"/>
      <c r="D140"/>
    </row>
    <row r="141" spans="1:4" x14ac:dyDescent="0.25">
      <c r="A141" s="2" t="s">
        <v>6677</v>
      </c>
      <c r="B141" s="2" t="s">
        <v>6705</v>
      </c>
      <c r="C141" s="2" t="s">
        <v>6569</v>
      </c>
      <c r="D141" s="2"/>
    </row>
    <row r="142" spans="1:4" x14ac:dyDescent="0.25">
      <c r="A142" s="2" t="s">
        <v>6685</v>
      </c>
      <c r="B142" s="2" t="s">
        <v>6709</v>
      </c>
      <c r="C142" s="2" t="s">
        <v>6569</v>
      </c>
      <c r="D142" s="2"/>
    </row>
    <row r="146" spans="1:2" x14ac:dyDescent="0.25">
      <c r="A146" t="s">
        <v>1188</v>
      </c>
    </row>
    <row r="147" spans="1:2" x14ac:dyDescent="0.25">
      <c r="A147" t="s">
        <v>8930</v>
      </c>
      <c r="B147" t="s">
        <v>8931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6475</v>
      </c>
      <c r="B170" t="s">
        <v>6472</v>
      </c>
      <c r="C170"/>
      <c r="D170"/>
    </row>
    <row r="171" spans="1:4" x14ac:dyDescent="0.25">
      <c r="A171" t="s">
        <v>6460</v>
      </c>
      <c r="B171" t="s">
        <v>6461</v>
      </c>
    </row>
    <row r="172" spans="1:4" x14ac:dyDescent="0.25">
      <c r="A172" s="2" t="s">
        <v>6673</v>
      </c>
      <c r="B172" s="2" t="s">
        <v>6692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8938</v>
      </c>
      <c r="B179" t="s">
        <v>8939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6465</v>
      </c>
    </row>
    <row r="202" spans="1:4" x14ac:dyDescent="0.25">
      <c r="A202" s="2" t="s">
        <v>6683</v>
      </c>
      <c r="B202" s="2" t="s">
        <v>6708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8966</v>
      </c>
      <c r="B206" t="s">
        <v>8967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6449</v>
      </c>
    </row>
    <row r="227" spans="1:4" x14ac:dyDescent="0.25">
      <c r="A227" s="2" t="s">
        <v>5355</v>
      </c>
      <c r="B227" s="2" t="s">
        <v>6689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8876</v>
      </c>
      <c r="B231" t="s">
        <v>8877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6666</v>
      </c>
      <c r="B255" s="2" t="s">
        <v>6700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8882</v>
      </c>
      <c r="B258" t="s">
        <v>8883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6466</v>
      </c>
      <c r="B276" t="s">
        <v>6467</v>
      </c>
      <c r="C276"/>
      <c r="D276"/>
    </row>
    <row r="277" spans="1:4" x14ac:dyDescent="0.25">
      <c r="A277" s="2" t="s">
        <v>6680</v>
      </c>
      <c r="B277" s="2" t="s">
        <v>6691</v>
      </c>
      <c r="C277" s="2" t="s">
        <v>5402</v>
      </c>
      <c r="D277" s="2"/>
    </row>
    <row r="278" spans="1:4" x14ac:dyDescent="0.25">
      <c r="A278" s="2" t="s">
        <v>6684</v>
      </c>
      <c r="B278" s="2" t="s">
        <v>6686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8860</v>
      </c>
      <c r="B282" t="s">
        <v>8861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6473</v>
      </c>
      <c r="B300" t="s">
        <v>6474</v>
      </c>
    </row>
    <row r="303" spans="1:2" x14ac:dyDescent="0.25">
      <c r="A303" t="s">
        <v>1256</v>
      </c>
    </row>
    <row r="304" spans="1:2" x14ac:dyDescent="0.25">
      <c r="A304" t="s">
        <v>8874</v>
      </c>
      <c r="B304" t="s">
        <v>8875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8936</v>
      </c>
      <c r="B330" t="s">
        <v>8937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6450</v>
      </c>
      <c r="B356" t="s">
        <v>6451</v>
      </c>
    </row>
    <row r="357" spans="1:2" x14ac:dyDescent="0.25">
      <c r="A357" t="s">
        <v>3154</v>
      </c>
      <c r="B357" t="s">
        <v>6457</v>
      </c>
    </row>
    <row r="358" spans="1:2" x14ac:dyDescent="0.25">
      <c r="A358" t="s">
        <v>6470</v>
      </c>
      <c r="B358" t="s">
        <v>6471</v>
      </c>
    </row>
    <row r="362" spans="1:2" x14ac:dyDescent="0.25">
      <c r="A362" t="s">
        <v>1284</v>
      </c>
    </row>
    <row r="363" spans="1:2" x14ac:dyDescent="0.25">
      <c r="A363" t="s">
        <v>8870</v>
      </c>
      <c r="B363" t="s">
        <v>8871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6462</v>
      </c>
    </row>
    <row r="386" spans="1:4" x14ac:dyDescent="0.25">
      <c r="A386" s="2" t="s">
        <v>6679</v>
      </c>
      <c r="B386" s="2" t="s">
        <v>6695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8488</v>
      </c>
      <c r="B390" t="s">
        <v>8489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6676</v>
      </c>
      <c r="B410" s="2" t="s">
        <v>6704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8942</v>
      </c>
      <c r="B415" t="s">
        <v>8943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6468</v>
      </c>
      <c r="B439" t="s">
        <v>6469</v>
      </c>
    </row>
    <row r="440" spans="1:2" x14ac:dyDescent="0.25">
      <c r="A440" t="s">
        <v>6843</v>
      </c>
      <c r="B440" t="s">
        <v>6844</v>
      </c>
    </row>
    <row r="443" spans="1:2" x14ac:dyDescent="0.25">
      <c r="A443" t="s">
        <v>1320</v>
      </c>
    </row>
    <row r="444" spans="1:2" x14ac:dyDescent="0.25">
      <c r="A444" t="s">
        <v>8872</v>
      </c>
      <c r="B444" t="s">
        <v>8873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6452</v>
      </c>
      <c r="C469" s="2" t="s">
        <v>5387</v>
      </c>
      <c r="D469" s="2"/>
    </row>
    <row r="470" spans="1:4" x14ac:dyDescent="0.25">
      <c r="A470" s="2" t="s">
        <v>6671</v>
      </c>
      <c r="B470" s="2" t="s">
        <v>6706</v>
      </c>
    </row>
    <row r="473" spans="1:4" x14ac:dyDescent="0.25">
      <c r="A473" t="s">
        <v>1328</v>
      </c>
    </row>
    <row r="474" spans="1:4" x14ac:dyDescent="0.25">
      <c r="A474" t="s">
        <v>8490</v>
      </c>
      <c r="B474" t="s">
        <v>8491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6448</v>
      </c>
      <c r="C494" s="2" t="s">
        <v>5394</v>
      </c>
      <c r="D494" s="2"/>
    </row>
    <row r="495" spans="1:6" x14ac:dyDescent="0.25">
      <c r="A495" s="2" t="s">
        <v>6675</v>
      </c>
      <c r="B495" s="2" t="s">
        <v>6699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8884</v>
      </c>
      <c r="B500" t="s">
        <v>8885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6678</v>
      </c>
      <c r="B521" s="2" t="s">
        <v>6701</v>
      </c>
    </row>
    <row r="524" spans="1:4" x14ac:dyDescent="0.25">
      <c r="A524" t="s">
        <v>1352</v>
      </c>
    </row>
    <row r="525" spans="1:4" x14ac:dyDescent="0.25">
      <c r="A525" t="s">
        <v>8486</v>
      </c>
      <c r="B525" t="s">
        <v>8487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8858</v>
      </c>
      <c r="B550" t="s">
        <v>8859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6682</v>
      </c>
      <c r="B570" s="2" t="s">
        <v>6703</v>
      </c>
    </row>
    <row r="573" spans="1:4" x14ac:dyDescent="0.25">
      <c r="A573" t="s">
        <v>1374</v>
      </c>
    </row>
    <row r="574" spans="1:4" x14ac:dyDescent="0.25">
      <c r="A574" t="s">
        <v>8880</v>
      </c>
      <c r="B574" t="s">
        <v>8881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6435</v>
      </c>
      <c r="C599" s="2" t="s">
        <v>5390</v>
      </c>
      <c r="D599" s="2"/>
    </row>
    <row r="600" spans="1:4" x14ac:dyDescent="0.25">
      <c r="A600" s="2" t="s">
        <v>6669</v>
      </c>
      <c r="B600" s="2" t="s">
        <v>6697</v>
      </c>
      <c r="C600" s="2" t="s">
        <v>5390</v>
      </c>
      <c r="D600" s="2"/>
    </row>
    <row r="601" spans="1:4" x14ac:dyDescent="0.25">
      <c r="A601" s="2" t="s">
        <v>6674</v>
      </c>
      <c r="B601" s="2" t="s">
        <v>6687</v>
      </c>
    </row>
    <row r="608" spans="1:4" x14ac:dyDescent="0.25">
      <c r="A608" t="s">
        <v>1389</v>
      </c>
    </row>
    <row r="609" spans="1:2" x14ac:dyDescent="0.25">
      <c r="A609" t="s">
        <v>8944</v>
      </c>
      <c r="B609" t="s">
        <v>8945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6456</v>
      </c>
    </row>
    <row r="641" spans="1:4" x14ac:dyDescent="0.25">
      <c r="A641" t="s">
        <v>4916</v>
      </c>
      <c r="B641" t="s">
        <v>6432</v>
      </c>
      <c r="C641" s="2" t="s">
        <v>5374</v>
      </c>
      <c r="D641" s="2"/>
    </row>
    <row r="642" spans="1:4" x14ac:dyDescent="0.25">
      <c r="A642" s="2" t="s">
        <v>5367</v>
      </c>
      <c r="B642" s="2" t="s">
        <v>6696</v>
      </c>
    </row>
    <row r="643" spans="1:4" x14ac:dyDescent="0.25">
      <c r="A643" t="s">
        <v>6433</v>
      </c>
      <c r="B643" t="s">
        <v>6434</v>
      </c>
    </row>
    <row r="645" spans="1:4" x14ac:dyDescent="0.25">
      <c r="A645" t="s">
        <v>1405</v>
      </c>
    </row>
    <row r="646" spans="1:4" x14ac:dyDescent="0.25">
      <c r="A646" t="s">
        <v>8484</v>
      </c>
      <c r="B646" t="s">
        <v>8485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6476</v>
      </c>
      <c r="B671" t="s">
        <v>6455</v>
      </c>
      <c r="C671" s="2" t="s">
        <v>5379</v>
      </c>
      <c r="D671" s="2"/>
    </row>
    <row r="672" spans="1:4" x14ac:dyDescent="0.25">
      <c r="A672" s="2" t="s">
        <v>6670</v>
      </c>
      <c r="B672" s="2" t="s">
        <v>6707</v>
      </c>
      <c r="C672" s="2" t="s">
        <v>5379</v>
      </c>
      <c r="D672" s="2"/>
    </row>
    <row r="673" spans="1:2" x14ac:dyDescent="0.25">
      <c r="A673" s="2" t="s">
        <v>6681</v>
      </c>
      <c r="B673" s="2" t="s">
        <v>6688</v>
      </c>
    </row>
    <row r="681" spans="1:2" x14ac:dyDescent="0.25">
      <c r="A681" t="s">
        <v>1421</v>
      </c>
    </row>
    <row r="682" spans="1:2" x14ac:dyDescent="0.25">
      <c r="A682" t="s">
        <v>8866</v>
      </c>
      <c r="B682" t="s">
        <v>8867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6446</v>
      </c>
      <c r="B705" t="s">
        <v>6447</v>
      </c>
    </row>
    <row r="706" spans="1:2" x14ac:dyDescent="0.25">
      <c r="A706" t="s">
        <v>822</v>
      </c>
      <c r="B706" t="s">
        <v>8262</v>
      </c>
    </row>
    <row r="711" spans="1:2" x14ac:dyDescent="0.25">
      <c r="A711" t="s">
        <v>1431</v>
      </c>
    </row>
    <row r="712" spans="1:2" x14ac:dyDescent="0.25">
      <c r="A712" t="s">
        <v>8868</v>
      </c>
      <c r="B712" t="s">
        <v>8869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6672</v>
      </c>
      <c r="B732" s="2" t="s">
        <v>6693</v>
      </c>
    </row>
    <row r="735" spans="1:4" x14ac:dyDescent="0.25">
      <c r="A735" t="s">
        <v>1440</v>
      </c>
    </row>
    <row r="736" spans="1:4" x14ac:dyDescent="0.25">
      <c r="A736" t="s">
        <v>8946</v>
      </c>
      <c r="B736" t="s">
        <v>8947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8948</v>
      </c>
      <c r="B766" t="s">
        <v>8949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6668</v>
      </c>
      <c r="B788" s="2" t="s">
        <v>6698</v>
      </c>
    </row>
    <row r="791" spans="1:4" x14ac:dyDescent="0.25">
      <c r="A791" t="s">
        <v>1463</v>
      </c>
    </row>
    <row r="792" spans="1:4" x14ac:dyDescent="0.25">
      <c r="A792" t="s">
        <v>8950</v>
      </c>
      <c r="B792" t="s">
        <v>8951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8952</v>
      </c>
      <c r="B819" t="s">
        <v>8953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6665</v>
      </c>
      <c r="B840" t="s">
        <v>6702</v>
      </c>
    </row>
    <row r="844" spans="1:3" x14ac:dyDescent="0.25">
      <c r="A844" t="s">
        <v>1482</v>
      </c>
    </row>
    <row r="845" spans="1:3" x14ac:dyDescent="0.25">
      <c r="A845" t="s">
        <v>8956</v>
      </c>
      <c r="B845" t="s">
        <v>8957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6453</v>
      </c>
      <c r="B868" t="s">
        <v>6454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6667</v>
      </c>
      <c r="B870" t="s">
        <v>6694</v>
      </c>
    </row>
    <row r="871" spans="1:3" x14ac:dyDescent="0.25">
      <c r="A871" t="s">
        <v>8317</v>
      </c>
      <c r="B871" t="s">
        <v>8286</v>
      </c>
    </row>
    <row r="875" spans="1:3" x14ac:dyDescent="0.25">
      <c r="A875" t="s">
        <v>5287</v>
      </c>
    </row>
    <row r="876" spans="1:3" x14ac:dyDescent="0.25">
      <c r="A876" t="s">
        <v>8928</v>
      </c>
      <c r="B876" t="s">
        <v>8929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6909</v>
      </c>
    </row>
    <row r="901" spans="1:2" x14ac:dyDescent="0.25">
      <c r="A901" t="s">
        <v>8954</v>
      </c>
      <c r="B901" t="s">
        <v>8955</v>
      </c>
    </row>
    <row r="902" spans="1:2" x14ac:dyDescent="0.25">
      <c r="A902" t="s">
        <v>4207</v>
      </c>
      <c r="B902" t="s">
        <v>6910</v>
      </c>
    </row>
    <row r="903" spans="1:2" x14ac:dyDescent="0.25">
      <c r="A903" t="s">
        <v>6911</v>
      </c>
      <c r="B903" t="s">
        <v>6912</v>
      </c>
    </row>
    <row r="904" spans="1:2" x14ac:dyDescent="0.25">
      <c r="A904" t="s">
        <v>322</v>
      </c>
      <c r="B904" t="s">
        <v>6913</v>
      </c>
    </row>
    <row r="905" spans="1:2" x14ac:dyDescent="0.25">
      <c r="A905" t="s">
        <v>6914</v>
      </c>
      <c r="B905" t="s">
        <v>6915</v>
      </c>
    </row>
    <row r="906" spans="1:2" x14ac:dyDescent="0.25">
      <c r="A906" t="s">
        <v>323</v>
      </c>
      <c r="B906" t="s">
        <v>6916</v>
      </c>
    </row>
    <row r="907" spans="1:2" x14ac:dyDescent="0.25">
      <c r="A907" t="s">
        <v>536</v>
      </c>
      <c r="B907" t="s">
        <v>6917</v>
      </c>
    </row>
    <row r="908" spans="1:2" x14ac:dyDescent="0.25">
      <c r="A908" t="s">
        <v>326</v>
      </c>
      <c r="B908" t="s">
        <v>6918</v>
      </c>
    </row>
    <row r="909" spans="1:2" x14ac:dyDescent="0.25">
      <c r="A909" t="s">
        <v>328</v>
      </c>
      <c r="B909" t="s">
        <v>6919</v>
      </c>
    </row>
    <row r="910" spans="1:2" x14ac:dyDescent="0.25">
      <c r="A910" t="s">
        <v>4137</v>
      </c>
      <c r="B910" t="s">
        <v>6920</v>
      </c>
    </row>
    <row r="911" spans="1:2" x14ac:dyDescent="0.25">
      <c r="A911" t="s">
        <v>4141</v>
      </c>
      <c r="B911" t="s">
        <v>6921</v>
      </c>
    </row>
    <row r="912" spans="1:2" x14ac:dyDescent="0.25">
      <c r="A912" t="s">
        <v>330</v>
      </c>
      <c r="B912" t="s">
        <v>6922</v>
      </c>
    </row>
    <row r="913" spans="1:2" x14ac:dyDescent="0.25">
      <c r="A913" t="s">
        <v>331</v>
      </c>
      <c r="B913" t="s">
        <v>6923</v>
      </c>
    </row>
    <row r="914" spans="1:2" x14ac:dyDescent="0.25">
      <c r="A914" t="s">
        <v>319</v>
      </c>
      <c r="B914" t="s">
        <v>6924</v>
      </c>
    </row>
    <row r="915" spans="1:2" x14ac:dyDescent="0.25">
      <c r="A915" t="s">
        <v>4291</v>
      </c>
      <c r="B915" t="s">
        <v>6925</v>
      </c>
    </row>
    <row r="916" spans="1:2" x14ac:dyDescent="0.25">
      <c r="A916" t="s">
        <v>4153</v>
      </c>
      <c r="B916" t="s">
        <v>7228</v>
      </c>
    </row>
    <row r="917" spans="1:2" x14ac:dyDescent="0.25">
      <c r="A917" t="s">
        <v>332</v>
      </c>
      <c r="B917" t="s">
        <v>7282</v>
      </c>
    </row>
    <row r="918" spans="1:2" x14ac:dyDescent="0.25">
      <c r="A918" t="s">
        <v>327</v>
      </c>
      <c r="B918" t="s">
        <v>7280</v>
      </c>
    </row>
    <row r="919" spans="1:2" x14ac:dyDescent="0.25">
      <c r="A919" t="s">
        <v>4117</v>
      </c>
      <c r="B919" t="s">
        <v>7278</v>
      </c>
    </row>
    <row r="920" spans="1:2" x14ac:dyDescent="0.25">
      <c r="A920" t="s">
        <v>7238</v>
      </c>
      <c r="B920" t="s">
        <v>7283</v>
      </c>
    </row>
    <row r="921" spans="1:2" x14ac:dyDescent="0.25">
      <c r="A921" t="s">
        <v>7284</v>
      </c>
      <c r="B921" t="s">
        <v>7285</v>
      </c>
    </row>
    <row r="925" spans="1:2" x14ac:dyDescent="0.25">
      <c r="A925" t="s">
        <v>6926</v>
      </c>
    </row>
    <row r="926" spans="1:2" x14ac:dyDescent="0.25">
      <c r="A926" t="s">
        <v>8878</v>
      </c>
      <c r="B926" t="s">
        <v>8879</v>
      </c>
    </row>
    <row r="927" spans="1:2" x14ac:dyDescent="0.25">
      <c r="A927" t="s">
        <v>583</v>
      </c>
      <c r="B927" t="s">
        <v>6927</v>
      </c>
    </row>
    <row r="928" spans="1:2" x14ac:dyDescent="0.25">
      <c r="A928" t="s">
        <v>4070</v>
      </c>
      <c r="B928" t="s">
        <v>6928</v>
      </c>
    </row>
    <row r="929" spans="1:2" x14ac:dyDescent="0.25">
      <c r="A929" t="s">
        <v>580</v>
      </c>
      <c r="B929" t="s">
        <v>6929</v>
      </c>
    </row>
    <row r="930" spans="1:2" x14ac:dyDescent="0.25">
      <c r="A930" t="s">
        <v>6930</v>
      </c>
      <c r="B930" t="s">
        <v>6931</v>
      </c>
    </row>
    <row r="931" spans="1:2" x14ac:dyDescent="0.25">
      <c r="A931" t="s">
        <v>3787</v>
      </c>
      <c r="B931" t="s">
        <v>6932</v>
      </c>
    </row>
    <row r="932" spans="1:2" x14ac:dyDescent="0.25">
      <c r="A932" t="s">
        <v>4092</v>
      </c>
      <c r="B932" t="s">
        <v>6933</v>
      </c>
    </row>
    <row r="933" spans="1:2" x14ac:dyDescent="0.25">
      <c r="A933" t="s">
        <v>4193</v>
      </c>
      <c r="B933" t="s">
        <v>6934</v>
      </c>
    </row>
    <row r="934" spans="1:2" x14ac:dyDescent="0.25">
      <c r="A934" t="s">
        <v>576</v>
      </c>
      <c r="B934" t="s">
        <v>6935</v>
      </c>
    </row>
    <row r="935" spans="1:2" x14ac:dyDescent="0.25">
      <c r="A935" t="s">
        <v>7005</v>
      </c>
      <c r="B935" t="s">
        <v>7006</v>
      </c>
    </row>
    <row r="936" spans="1:2" x14ac:dyDescent="0.25">
      <c r="A936" t="s">
        <v>7007</v>
      </c>
      <c r="B936" t="s">
        <v>7008</v>
      </c>
    </row>
    <row r="937" spans="1:2" x14ac:dyDescent="0.25">
      <c r="A937" t="s">
        <v>7009</v>
      </c>
      <c r="B937" t="s">
        <v>7010</v>
      </c>
    </row>
    <row r="938" spans="1:2" x14ac:dyDescent="0.25">
      <c r="A938" t="s">
        <v>7011</v>
      </c>
      <c r="B938" t="s">
        <v>7012</v>
      </c>
    </row>
    <row r="939" spans="1:2" x14ac:dyDescent="0.25">
      <c r="A939" t="s">
        <v>7013</v>
      </c>
      <c r="B939" t="s">
        <v>7014</v>
      </c>
    </row>
    <row r="940" spans="1:2" x14ac:dyDescent="0.25">
      <c r="A940" t="s">
        <v>7015</v>
      </c>
      <c r="B940" t="s">
        <v>7016</v>
      </c>
    </row>
    <row r="941" spans="1:2" x14ac:dyDescent="0.25">
      <c r="A941" t="s">
        <v>7017</v>
      </c>
      <c r="B941" t="s">
        <v>7018</v>
      </c>
    </row>
    <row r="942" spans="1:2" x14ac:dyDescent="0.25">
      <c r="A942" t="s">
        <v>7019</v>
      </c>
      <c r="B942" t="s">
        <v>7020</v>
      </c>
    </row>
    <row r="943" spans="1:2" x14ac:dyDescent="0.25">
      <c r="A943" t="s">
        <v>7226</v>
      </c>
      <c r="B943" t="s">
        <v>7227</v>
      </c>
    </row>
    <row r="944" spans="1:2" x14ac:dyDescent="0.25">
      <c r="A944" t="s">
        <v>4001</v>
      </c>
      <c r="B944" t="s">
        <v>7254</v>
      </c>
    </row>
    <row r="945" spans="1:2" x14ac:dyDescent="0.25">
      <c r="A945" t="s">
        <v>581</v>
      </c>
      <c r="B945" t="s">
        <v>7270</v>
      </c>
    </row>
    <row r="946" spans="1:2" x14ac:dyDescent="0.25">
      <c r="A946" t="s">
        <v>7243</v>
      </c>
      <c r="B946" t="s">
        <v>7272</v>
      </c>
    </row>
    <row r="947" spans="1:2" x14ac:dyDescent="0.25">
      <c r="A947" t="s">
        <v>4083</v>
      </c>
      <c r="B947" t="s">
        <v>7288</v>
      </c>
    </row>
    <row r="948" spans="1:2" x14ac:dyDescent="0.25">
      <c r="A948" t="s">
        <v>7271</v>
      </c>
      <c r="B948" t="s">
        <v>7287</v>
      </c>
    </row>
    <row r="952" spans="1:2" x14ac:dyDescent="0.25">
      <c r="A952" t="s">
        <v>6936</v>
      </c>
    </row>
    <row r="953" spans="1:2" x14ac:dyDescent="0.25">
      <c r="A953" t="s">
        <v>8862</v>
      </c>
      <c r="B953" t="s">
        <v>8863</v>
      </c>
    </row>
    <row r="954" spans="1:2" x14ac:dyDescent="0.25">
      <c r="A954" t="s">
        <v>4392</v>
      </c>
      <c r="B954" t="s">
        <v>6937</v>
      </c>
    </row>
    <row r="955" spans="1:2" x14ac:dyDescent="0.25">
      <c r="A955" t="s">
        <v>6938</v>
      </c>
      <c r="B955" t="s">
        <v>6939</v>
      </c>
    </row>
    <row r="956" spans="1:2" x14ac:dyDescent="0.25">
      <c r="A956" t="s">
        <v>6940</v>
      </c>
      <c r="B956" t="s">
        <v>6941</v>
      </c>
    </row>
    <row r="957" spans="1:2" x14ac:dyDescent="0.25">
      <c r="A957" t="s">
        <v>4037</v>
      </c>
      <c r="B957" t="s">
        <v>6942</v>
      </c>
    </row>
    <row r="958" spans="1:2" x14ac:dyDescent="0.25">
      <c r="A958" t="s">
        <v>7021</v>
      </c>
      <c r="B958" t="s">
        <v>7022</v>
      </c>
    </row>
    <row r="959" spans="1:2" x14ac:dyDescent="0.25">
      <c r="A959" t="s">
        <v>7023</v>
      </c>
      <c r="B959" t="s">
        <v>7024</v>
      </c>
    </row>
    <row r="960" spans="1:2" x14ac:dyDescent="0.25">
      <c r="A960" t="s">
        <v>7025</v>
      </c>
      <c r="B960" t="s">
        <v>7026</v>
      </c>
    </row>
    <row r="961" spans="1:2" x14ac:dyDescent="0.25">
      <c r="A961" t="s">
        <v>7027</v>
      </c>
      <c r="B961" t="s">
        <v>7028</v>
      </c>
    </row>
    <row r="962" spans="1:2" x14ac:dyDescent="0.25">
      <c r="A962" t="s">
        <v>7029</v>
      </c>
      <c r="B962" t="s">
        <v>7030</v>
      </c>
    </row>
    <row r="963" spans="1:2" x14ac:dyDescent="0.25">
      <c r="A963" t="s">
        <v>7031</v>
      </c>
      <c r="B963" t="s">
        <v>7032</v>
      </c>
    </row>
    <row r="964" spans="1:2" x14ac:dyDescent="0.25">
      <c r="A964" t="s">
        <v>7033</v>
      </c>
      <c r="B964" t="s">
        <v>7034</v>
      </c>
    </row>
    <row r="965" spans="1:2" x14ac:dyDescent="0.25">
      <c r="A965" t="s">
        <v>7035</v>
      </c>
      <c r="B965" t="s">
        <v>7036</v>
      </c>
    </row>
    <row r="966" spans="1:2" x14ac:dyDescent="0.25">
      <c r="A966" t="s">
        <v>7037</v>
      </c>
      <c r="B966" t="s">
        <v>7038</v>
      </c>
    </row>
    <row r="967" spans="1:2" x14ac:dyDescent="0.25">
      <c r="A967" t="s">
        <v>7039</v>
      </c>
      <c r="B967" t="s">
        <v>7040</v>
      </c>
    </row>
    <row r="968" spans="1:2" x14ac:dyDescent="0.25">
      <c r="A968" t="s">
        <v>7041</v>
      </c>
      <c r="B968" t="s">
        <v>7042</v>
      </c>
    </row>
    <row r="969" spans="1:2" x14ac:dyDescent="0.25">
      <c r="A969" t="s">
        <v>7043</v>
      </c>
      <c r="B969" t="s">
        <v>7044</v>
      </c>
    </row>
    <row r="970" spans="1:2" x14ac:dyDescent="0.25">
      <c r="A970" t="s">
        <v>7045</v>
      </c>
      <c r="B970" t="s">
        <v>7046</v>
      </c>
    </row>
    <row r="971" spans="1:2" x14ac:dyDescent="0.25">
      <c r="A971" t="s">
        <v>7229</v>
      </c>
      <c r="B971" t="s">
        <v>7230</v>
      </c>
    </row>
    <row r="972" spans="1:2" x14ac:dyDescent="0.25">
      <c r="A972" t="s">
        <v>7237</v>
      </c>
      <c r="B972" t="s">
        <v>7251</v>
      </c>
    </row>
    <row r="973" spans="1:2" x14ac:dyDescent="0.25">
      <c r="A973" t="s">
        <v>7244</v>
      </c>
      <c r="B973" t="s">
        <v>7263</v>
      </c>
    </row>
    <row r="977" spans="1:2" x14ac:dyDescent="0.25">
      <c r="A977" t="s">
        <v>6943</v>
      </c>
    </row>
    <row r="978" spans="1:2" x14ac:dyDescent="0.25">
      <c r="A978" t="s">
        <v>8964</v>
      </c>
      <c r="B978" t="s">
        <v>8965</v>
      </c>
    </row>
    <row r="979" spans="1:2" x14ac:dyDescent="0.25">
      <c r="A979" t="s">
        <v>6944</v>
      </c>
      <c r="B979" t="s">
        <v>6945</v>
      </c>
    </row>
    <row r="980" spans="1:2" x14ac:dyDescent="0.25">
      <c r="A980" t="s">
        <v>379</v>
      </c>
      <c r="B980" t="s">
        <v>6946</v>
      </c>
    </row>
    <row r="981" spans="1:2" x14ac:dyDescent="0.25">
      <c r="A981" t="s">
        <v>7047</v>
      </c>
      <c r="B981" t="s">
        <v>7048</v>
      </c>
    </row>
    <row r="982" spans="1:2" x14ac:dyDescent="0.25">
      <c r="A982" t="s">
        <v>7049</v>
      </c>
      <c r="B982" t="s">
        <v>7050</v>
      </c>
    </row>
    <row r="983" spans="1:2" x14ac:dyDescent="0.25">
      <c r="A983" t="s">
        <v>7051</v>
      </c>
      <c r="B983" t="s">
        <v>7052</v>
      </c>
    </row>
    <row r="984" spans="1:2" x14ac:dyDescent="0.25">
      <c r="A984" t="s">
        <v>7053</v>
      </c>
      <c r="B984" t="s">
        <v>7054</v>
      </c>
    </row>
    <row r="985" spans="1:2" x14ac:dyDescent="0.25">
      <c r="A985" t="s">
        <v>7055</v>
      </c>
      <c r="B985" t="s">
        <v>7056</v>
      </c>
    </row>
    <row r="986" spans="1:2" x14ac:dyDescent="0.25">
      <c r="A986" t="s">
        <v>7057</v>
      </c>
      <c r="B986" t="s">
        <v>7058</v>
      </c>
    </row>
    <row r="987" spans="1:2" x14ac:dyDescent="0.25">
      <c r="A987" t="s">
        <v>7059</v>
      </c>
      <c r="B987" t="s">
        <v>7060</v>
      </c>
    </row>
    <row r="988" spans="1:2" x14ac:dyDescent="0.25">
      <c r="A988" t="s">
        <v>7061</v>
      </c>
      <c r="B988" t="s">
        <v>7062</v>
      </c>
    </row>
    <row r="989" spans="1:2" x14ac:dyDescent="0.25">
      <c r="A989" t="s">
        <v>7063</v>
      </c>
      <c r="B989" t="s">
        <v>7064</v>
      </c>
    </row>
    <row r="990" spans="1:2" x14ac:dyDescent="0.25">
      <c r="A990" t="s">
        <v>7065</v>
      </c>
      <c r="B990" t="s">
        <v>7066</v>
      </c>
    </row>
    <row r="991" spans="1:2" x14ac:dyDescent="0.25">
      <c r="A991" t="s">
        <v>7067</v>
      </c>
      <c r="B991" t="s">
        <v>7068</v>
      </c>
    </row>
    <row r="992" spans="1:2" x14ac:dyDescent="0.25">
      <c r="A992" t="s">
        <v>7069</v>
      </c>
      <c r="B992" t="s">
        <v>7070</v>
      </c>
    </row>
    <row r="993" spans="1:2" x14ac:dyDescent="0.25">
      <c r="A993" t="s">
        <v>375</v>
      </c>
      <c r="B993" t="s">
        <v>7258</v>
      </c>
    </row>
    <row r="994" spans="1:2" x14ac:dyDescent="0.25">
      <c r="A994" t="s">
        <v>7236</v>
      </c>
      <c r="B994" t="s">
        <v>7250</v>
      </c>
    </row>
    <row r="995" spans="1:2" x14ac:dyDescent="0.25">
      <c r="A995" t="s">
        <v>766</v>
      </c>
      <c r="B995" t="s">
        <v>7248</v>
      </c>
    </row>
    <row r="996" spans="1:2" x14ac:dyDescent="0.25">
      <c r="A996" t="s">
        <v>3843</v>
      </c>
      <c r="B996" t="s">
        <v>7286</v>
      </c>
    </row>
    <row r="997" spans="1:2" x14ac:dyDescent="0.25">
      <c r="A997" t="s">
        <v>7245</v>
      </c>
      <c r="B997" t="s">
        <v>7293</v>
      </c>
    </row>
    <row r="998" spans="1:2" x14ac:dyDescent="0.25">
      <c r="A998" t="s">
        <v>7273</v>
      </c>
      <c r="B998" t="s">
        <v>7274</v>
      </c>
    </row>
    <row r="1002" spans="1:2" x14ac:dyDescent="0.25">
      <c r="A1002" t="s">
        <v>6947</v>
      </c>
    </row>
    <row r="1003" spans="1:2" x14ac:dyDescent="0.25">
      <c r="A1003" t="s">
        <v>8962</v>
      </c>
      <c r="B1003" t="s">
        <v>8963</v>
      </c>
    </row>
    <row r="1004" spans="1:2" x14ac:dyDescent="0.25">
      <c r="A1004" t="s">
        <v>6960</v>
      </c>
      <c r="B1004" t="s">
        <v>6949</v>
      </c>
    </row>
    <row r="1005" spans="1:2" x14ac:dyDescent="0.25">
      <c r="A1005" t="s">
        <v>3369</v>
      </c>
      <c r="B1005" t="s">
        <v>6950</v>
      </c>
    </row>
    <row r="1006" spans="1:2" x14ac:dyDescent="0.25">
      <c r="A1006" t="s">
        <v>3354</v>
      </c>
      <c r="B1006" t="s">
        <v>6951</v>
      </c>
    </row>
    <row r="1007" spans="1:2" x14ac:dyDescent="0.25">
      <c r="A1007" t="s">
        <v>316</v>
      </c>
      <c r="B1007" t="s">
        <v>6952</v>
      </c>
    </row>
    <row r="1008" spans="1:2" x14ac:dyDescent="0.25">
      <c r="A1008" t="s">
        <v>6961</v>
      </c>
      <c r="B1008" t="s">
        <v>6953</v>
      </c>
    </row>
    <row r="1009" spans="1:2" x14ac:dyDescent="0.25">
      <c r="A1009" t="s">
        <v>505</v>
      </c>
      <c r="B1009" t="s">
        <v>6954</v>
      </c>
    </row>
    <row r="1010" spans="1:2" x14ac:dyDescent="0.25">
      <c r="A1010" t="s">
        <v>6962</v>
      </c>
      <c r="B1010" t="s">
        <v>6955</v>
      </c>
    </row>
    <row r="1011" spans="1:2" x14ac:dyDescent="0.25">
      <c r="A1011" t="s">
        <v>573</v>
      </c>
      <c r="B1011" t="s">
        <v>6956</v>
      </c>
    </row>
    <row r="1012" spans="1:2" x14ac:dyDescent="0.25">
      <c r="A1012" t="s">
        <v>3297</v>
      </c>
      <c r="B1012" t="s">
        <v>6957</v>
      </c>
    </row>
    <row r="1013" spans="1:2" x14ac:dyDescent="0.25">
      <c r="A1013" t="s">
        <v>575</v>
      </c>
      <c r="B1013" t="s">
        <v>6958</v>
      </c>
    </row>
    <row r="1014" spans="1:2" x14ac:dyDescent="0.25">
      <c r="A1014" t="s">
        <v>517</v>
      </c>
      <c r="B1014" t="s">
        <v>6959</v>
      </c>
    </row>
    <row r="1015" spans="1:2" x14ac:dyDescent="0.25">
      <c r="A1015" t="s">
        <v>572</v>
      </c>
      <c r="B1015" t="s">
        <v>7071</v>
      </c>
    </row>
    <row r="1016" spans="1:2" x14ac:dyDescent="0.25">
      <c r="A1016" t="s">
        <v>3301</v>
      </c>
      <c r="B1016" t="s">
        <v>7231</v>
      </c>
    </row>
    <row r="1017" spans="1:2" x14ac:dyDescent="0.25">
      <c r="A1017" t="s">
        <v>566</v>
      </c>
      <c r="B1017" t="s">
        <v>7276</v>
      </c>
    </row>
    <row r="1018" spans="1:2" x14ac:dyDescent="0.25">
      <c r="A1018" t="s">
        <v>564</v>
      </c>
      <c r="B1018" t="s">
        <v>7275</v>
      </c>
    </row>
    <row r="1019" spans="1:2" x14ac:dyDescent="0.25">
      <c r="A1019" t="s">
        <v>567</v>
      </c>
      <c r="B1019" t="s">
        <v>7264</v>
      </c>
    </row>
    <row r="1020" spans="1:2" x14ac:dyDescent="0.25">
      <c r="A1020" t="s">
        <v>3303</v>
      </c>
      <c r="B1020" t="s">
        <v>7279</v>
      </c>
    </row>
    <row r="1021" spans="1:2" x14ac:dyDescent="0.25">
      <c r="A1021" t="s">
        <v>570</v>
      </c>
      <c r="B1021" t="s">
        <v>7265</v>
      </c>
    </row>
    <row r="1022" spans="1:2" x14ac:dyDescent="0.25">
      <c r="A1022" t="s">
        <v>3364</v>
      </c>
      <c r="B1022" t="s">
        <v>7252</v>
      </c>
    </row>
    <row r="1023" spans="1:2" x14ac:dyDescent="0.25">
      <c r="A1023" t="s">
        <v>574</v>
      </c>
      <c r="B1023" t="s">
        <v>7295</v>
      </c>
    </row>
    <row r="1026" spans="1:2" x14ac:dyDescent="0.25">
      <c r="A1026" t="s">
        <v>7072</v>
      </c>
    </row>
    <row r="1027" spans="1:2" x14ac:dyDescent="0.25">
      <c r="A1027" t="s">
        <v>8864</v>
      </c>
      <c r="B1027" t="s">
        <v>8865</v>
      </c>
    </row>
    <row r="1028" spans="1:2" x14ac:dyDescent="0.25">
      <c r="A1028" t="s">
        <v>7073</v>
      </c>
      <c r="B1028" t="s">
        <v>7074</v>
      </c>
    </row>
    <row r="1029" spans="1:2" x14ac:dyDescent="0.25">
      <c r="A1029" t="s">
        <v>7075</v>
      </c>
      <c r="B1029" t="s">
        <v>7076</v>
      </c>
    </row>
    <row r="1030" spans="1:2" x14ac:dyDescent="0.25">
      <c r="A1030" t="s">
        <v>7077</v>
      </c>
      <c r="B1030" t="s">
        <v>7078</v>
      </c>
    </row>
    <row r="1031" spans="1:2" x14ac:dyDescent="0.25">
      <c r="A1031" t="s">
        <v>7079</v>
      </c>
      <c r="B1031" t="s">
        <v>7080</v>
      </c>
    </row>
    <row r="1032" spans="1:2" x14ac:dyDescent="0.25">
      <c r="A1032" t="s">
        <v>7081</v>
      </c>
      <c r="B1032" t="s">
        <v>7082</v>
      </c>
    </row>
    <row r="1033" spans="1:2" x14ac:dyDescent="0.25">
      <c r="A1033" t="s">
        <v>7083</v>
      </c>
      <c r="B1033" t="s">
        <v>7084</v>
      </c>
    </row>
    <row r="1034" spans="1:2" x14ac:dyDescent="0.25">
      <c r="A1034" t="s">
        <v>7085</v>
      </c>
      <c r="B1034" t="s">
        <v>7086</v>
      </c>
    </row>
    <row r="1035" spans="1:2" x14ac:dyDescent="0.25">
      <c r="A1035" t="s">
        <v>7087</v>
      </c>
      <c r="B1035" t="s">
        <v>7088</v>
      </c>
    </row>
    <row r="1036" spans="1:2" x14ac:dyDescent="0.25">
      <c r="A1036" t="s">
        <v>7089</v>
      </c>
      <c r="B1036" t="s">
        <v>7090</v>
      </c>
    </row>
    <row r="1037" spans="1:2" x14ac:dyDescent="0.25">
      <c r="A1037" t="s">
        <v>7091</v>
      </c>
      <c r="B1037" t="s">
        <v>7092</v>
      </c>
    </row>
    <row r="1038" spans="1:2" x14ac:dyDescent="0.25">
      <c r="A1038" t="s">
        <v>7093</v>
      </c>
      <c r="B1038" t="s">
        <v>7094</v>
      </c>
    </row>
    <row r="1039" spans="1:2" x14ac:dyDescent="0.25">
      <c r="A1039" t="s">
        <v>7095</v>
      </c>
      <c r="B1039" t="s">
        <v>7096</v>
      </c>
    </row>
    <row r="1040" spans="1:2" x14ac:dyDescent="0.25">
      <c r="A1040" t="s">
        <v>7097</v>
      </c>
      <c r="B1040" t="s">
        <v>7098</v>
      </c>
    </row>
    <row r="1041" spans="1:2" x14ac:dyDescent="0.25">
      <c r="A1041" t="s">
        <v>7099</v>
      </c>
      <c r="B1041" t="s">
        <v>7100</v>
      </c>
    </row>
    <row r="1042" spans="1:2" x14ac:dyDescent="0.25">
      <c r="A1042" t="s">
        <v>7235</v>
      </c>
      <c r="B1042" t="s">
        <v>7268</v>
      </c>
    </row>
    <row r="1043" spans="1:2" x14ac:dyDescent="0.25">
      <c r="A1043" t="s">
        <v>3624</v>
      </c>
      <c r="B1043" t="s">
        <v>7267</v>
      </c>
    </row>
    <row r="1044" spans="1:2" x14ac:dyDescent="0.25">
      <c r="A1044" t="s">
        <v>3523</v>
      </c>
      <c r="B1044" t="s">
        <v>7291</v>
      </c>
    </row>
    <row r="1045" spans="1:2" x14ac:dyDescent="0.25">
      <c r="A1045" t="s">
        <v>352</v>
      </c>
      <c r="B1045" t="s">
        <v>7298</v>
      </c>
    </row>
    <row r="1046" spans="1:2" x14ac:dyDescent="0.25">
      <c r="A1046" t="s">
        <v>355</v>
      </c>
      <c r="B1046" t="s">
        <v>7266</v>
      </c>
    </row>
    <row r="1047" spans="1:2" x14ac:dyDescent="0.25">
      <c r="A1047" t="s">
        <v>353</v>
      </c>
      <c r="B1047" t="s">
        <v>7281</v>
      </c>
    </row>
    <row r="1049" spans="1:2" x14ac:dyDescent="0.25">
      <c r="A1049" t="s">
        <v>7129</v>
      </c>
    </row>
    <row r="1050" spans="1:2" x14ac:dyDescent="0.25">
      <c r="A1050" t="s">
        <v>8940</v>
      </c>
      <c r="B1050" t="s">
        <v>8941</v>
      </c>
    </row>
    <row r="1051" spans="1:2" x14ac:dyDescent="0.25">
      <c r="A1051" t="s">
        <v>7101</v>
      </c>
      <c r="B1051" t="s">
        <v>7102</v>
      </c>
    </row>
    <row r="1052" spans="1:2" x14ac:dyDescent="0.25">
      <c r="A1052" t="s">
        <v>7103</v>
      </c>
      <c r="B1052" t="s">
        <v>7104</v>
      </c>
    </row>
    <row r="1053" spans="1:2" x14ac:dyDescent="0.25">
      <c r="A1053" t="s">
        <v>7105</v>
      </c>
      <c r="B1053" t="s">
        <v>7106</v>
      </c>
    </row>
    <row r="1054" spans="1:2" x14ac:dyDescent="0.25">
      <c r="A1054" t="s">
        <v>7107</v>
      </c>
      <c r="B1054" t="s">
        <v>7108</v>
      </c>
    </row>
    <row r="1055" spans="1:2" x14ac:dyDescent="0.25">
      <c r="A1055" t="s">
        <v>7109</v>
      </c>
      <c r="B1055" t="s">
        <v>7110</v>
      </c>
    </row>
    <row r="1056" spans="1:2" x14ac:dyDescent="0.25">
      <c r="A1056" t="s">
        <v>7111</v>
      </c>
      <c r="B1056" t="s">
        <v>7112</v>
      </c>
    </row>
    <row r="1057" spans="1:2" x14ac:dyDescent="0.25">
      <c r="A1057" t="s">
        <v>7113</v>
      </c>
      <c r="B1057" t="s">
        <v>7114</v>
      </c>
    </row>
    <row r="1058" spans="1:2" x14ac:dyDescent="0.25">
      <c r="A1058" t="s">
        <v>7115</v>
      </c>
      <c r="B1058" t="s">
        <v>7116</v>
      </c>
    </row>
    <row r="1059" spans="1:2" x14ac:dyDescent="0.25">
      <c r="A1059" t="s">
        <v>7117</v>
      </c>
      <c r="B1059" t="s">
        <v>7118</v>
      </c>
    </row>
    <row r="1060" spans="1:2" x14ac:dyDescent="0.25">
      <c r="A1060" t="s">
        <v>7119</v>
      </c>
      <c r="B1060" t="s">
        <v>7120</v>
      </c>
    </row>
    <row r="1061" spans="1:2" x14ac:dyDescent="0.25">
      <c r="A1061" t="s">
        <v>7121</v>
      </c>
      <c r="B1061" t="s">
        <v>7122</v>
      </c>
    </row>
    <row r="1062" spans="1:2" x14ac:dyDescent="0.25">
      <c r="A1062" t="s">
        <v>7123</v>
      </c>
      <c r="B1062" t="s">
        <v>7124</v>
      </c>
    </row>
    <row r="1063" spans="1:2" x14ac:dyDescent="0.25">
      <c r="A1063" t="s">
        <v>7125</v>
      </c>
      <c r="B1063" t="s">
        <v>7126</v>
      </c>
    </row>
    <row r="1064" spans="1:2" x14ac:dyDescent="0.25">
      <c r="A1064" t="s">
        <v>7127</v>
      </c>
      <c r="B1064" t="s">
        <v>7128</v>
      </c>
    </row>
    <row r="1065" spans="1:2" x14ac:dyDescent="0.25">
      <c r="A1065" t="s">
        <v>4286</v>
      </c>
      <c r="B1065" t="s">
        <v>7269</v>
      </c>
    </row>
    <row r="1066" spans="1:2" x14ac:dyDescent="0.25">
      <c r="A1066" t="s">
        <v>7234</v>
      </c>
      <c r="B1066" t="s">
        <v>7241</v>
      </c>
    </row>
    <row r="1067" spans="1:2" x14ac:dyDescent="0.25">
      <c r="A1067" t="s">
        <v>3183</v>
      </c>
      <c r="B1067" t="s">
        <v>7289</v>
      </c>
    </row>
    <row r="1068" spans="1:2" x14ac:dyDescent="0.25">
      <c r="A1068" t="s">
        <v>428</v>
      </c>
      <c r="B1068" t="s">
        <v>7292</v>
      </c>
    </row>
    <row r="1069" spans="1:2" x14ac:dyDescent="0.25">
      <c r="A1069" t="s">
        <v>498</v>
      </c>
      <c r="B1069" t="s">
        <v>7256</v>
      </c>
    </row>
    <row r="1070" spans="1:2" x14ac:dyDescent="0.25">
      <c r="A1070" t="s">
        <v>3731</v>
      </c>
      <c r="B1070" t="s">
        <v>7297</v>
      </c>
    </row>
    <row r="1074" spans="1:2" x14ac:dyDescent="0.25">
      <c r="A1074" t="s">
        <v>7159</v>
      </c>
    </row>
    <row r="1075" spans="1:2" x14ac:dyDescent="0.25">
      <c r="A1075" t="s">
        <v>8960</v>
      </c>
      <c r="B1075" t="s">
        <v>8961</v>
      </c>
    </row>
    <row r="1076" spans="1:2" x14ac:dyDescent="0.25">
      <c r="A1076" t="s">
        <v>7130</v>
      </c>
      <c r="B1076" t="s">
        <v>7131</v>
      </c>
    </row>
    <row r="1077" spans="1:2" x14ac:dyDescent="0.25">
      <c r="A1077" t="s">
        <v>7132</v>
      </c>
      <c r="B1077" t="s">
        <v>7133</v>
      </c>
    </row>
    <row r="1078" spans="1:2" x14ac:dyDescent="0.25">
      <c r="A1078" t="s">
        <v>7134</v>
      </c>
      <c r="B1078" t="s">
        <v>7135</v>
      </c>
    </row>
    <row r="1079" spans="1:2" x14ac:dyDescent="0.25">
      <c r="A1079" t="s">
        <v>7136</v>
      </c>
      <c r="B1079" t="s">
        <v>7137</v>
      </c>
    </row>
    <row r="1080" spans="1:2" x14ac:dyDescent="0.25">
      <c r="A1080" t="s">
        <v>7138</v>
      </c>
      <c r="B1080" t="s">
        <v>7139</v>
      </c>
    </row>
    <row r="1081" spans="1:2" x14ac:dyDescent="0.25">
      <c r="A1081" t="s">
        <v>7140</v>
      </c>
      <c r="B1081" t="s">
        <v>7141</v>
      </c>
    </row>
    <row r="1082" spans="1:2" x14ac:dyDescent="0.25">
      <c r="A1082" t="s">
        <v>7142</v>
      </c>
      <c r="B1082" t="s">
        <v>7143</v>
      </c>
    </row>
    <row r="1083" spans="1:2" x14ac:dyDescent="0.25">
      <c r="A1083" t="s">
        <v>7144</v>
      </c>
      <c r="B1083" t="s">
        <v>7145</v>
      </c>
    </row>
    <row r="1084" spans="1:2" x14ac:dyDescent="0.25">
      <c r="A1084" t="s">
        <v>7146</v>
      </c>
      <c r="B1084" t="s">
        <v>7147</v>
      </c>
    </row>
    <row r="1085" spans="1:2" x14ac:dyDescent="0.25">
      <c r="A1085" t="s">
        <v>7148</v>
      </c>
      <c r="B1085" t="s">
        <v>7149</v>
      </c>
    </row>
    <row r="1086" spans="1:2" x14ac:dyDescent="0.25">
      <c r="A1086" t="s">
        <v>7242</v>
      </c>
      <c r="B1086" t="s">
        <v>7150</v>
      </c>
    </row>
    <row r="1087" spans="1:2" x14ac:dyDescent="0.25">
      <c r="A1087" t="s">
        <v>7151</v>
      </c>
      <c r="B1087" t="s">
        <v>7152</v>
      </c>
    </row>
    <row r="1088" spans="1:2" x14ac:dyDescent="0.25">
      <c r="A1088" t="s">
        <v>7153</v>
      </c>
      <c r="B1088" t="s">
        <v>7154</v>
      </c>
    </row>
    <row r="1089" spans="1:2" x14ac:dyDescent="0.25">
      <c r="A1089" t="s">
        <v>7155</v>
      </c>
      <c r="B1089" t="s">
        <v>7156</v>
      </c>
    </row>
    <row r="1090" spans="1:2" x14ac:dyDescent="0.25">
      <c r="A1090" t="s">
        <v>7157</v>
      </c>
      <c r="B1090" t="s">
        <v>7158</v>
      </c>
    </row>
    <row r="1091" spans="1:2" x14ac:dyDescent="0.25">
      <c r="A1091" t="s">
        <v>520</v>
      </c>
      <c r="B1091" t="s">
        <v>7249</v>
      </c>
    </row>
    <row r="1092" spans="1:2" x14ac:dyDescent="0.25">
      <c r="A1092" t="s">
        <v>647</v>
      </c>
      <c r="B1092" t="s">
        <v>7277</v>
      </c>
    </row>
    <row r="1093" spans="1:2" x14ac:dyDescent="0.25">
      <c r="A1093" t="s">
        <v>527</v>
      </c>
      <c r="B1093" t="s">
        <v>7294</v>
      </c>
    </row>
    <row r="1094" spans="1:2" x14ac:dyDescent="0.25">
      <c r="A1094" t="s">
        <v>518</v>
      </c>
      <c r="B1094" t="s">
        <v>7240</v>
      </c>
    </row>
    <row r="1095" spans="1:2" x14ac:dyDescent="0.25">
      <c r="A1095" t="s">
        <v>522</v>
      </c>
      <c r="B1095" t="s">
        <v>7290</v>
      </c>
    </row>
    <row r="1100" spans="1:2" x14ac:dyDescent="0.25">
      <c r="A1100" t="s">
        <v>7160</v>
      </c>
    </row>
    <row r="1101" spans="1:2" x14ac:dyDescent="0.25">
      <c r="A1101" t="s">
        <v>8856</v>
      </c>
      <c r="B1101" t="s">
        <v>8857</v>
      </c>
    </row>
    <row r="1102" spans="1:2" x14ac:dyDescent="0.25">
      <c r="A1102" t="s">
        <v>7161</v>
      </c>
      <c r="B1102" t="s">
        <v>7162</v>
      </c>
    </row>
    <row r="1103" spans="1:2" x14ac:dyDescent="0.25">
      <c r="A1103" t="s">
        <v>7163</v>
      </c>
      <c r="B1103" t="s">
        <v>7164</v>
      </c>
    </row>
    <row r="1104" spans="1:2" x14ac:dyDescent="0.25">
      <c r="A1104" t="s">
        <v>7165</v>
      </c>
      <c r="B1104" t="s">
        <v>7166</v>
      </c>
    </row>
    <row r="1105" spans="1:2" x14ac:dyDescent="0.25">
      <c r="A1105" t="s">
        <v>7167</v>
      </c>
      <c r="B1105" t="s">
        <v>7168</v>
      </c>
    </row>
    <row r="1106" spans="1:2" x14ac:dyDescent="0.25">
      <c r="A1106" t="s">
        <v>7169</v>
      </c>
      <c r="B1106" t="s">
        <v>7170</v>
      </c>
    </row>
    <row r="1107" spans="1:2" x14ac:dyDescent="0.25">
      <c r="A1107" t="s">
        <v>7171</v>
      </c>
      <c r="B1107" t="s">
        <v>7172</v>
      </c>
    </row>
    <row r="1108" spans="1:2" x14ac:dyDescent="0.25">
      <c r="A1108" t="s">
        <v>7173</v>
      </c>
      <c r="B1108" t="s">
        <v>7174</v>
      </c>
    </row>
    <row r="1109" spans="1:2" x14ac:dyDescent="0.25">
      <c r="A1109" t="s">
        <v>7175</v>
      </c>
      <c r="B1109" t="s">
        <v>7176</v>
      </c>
    </row>
    <row r="1110" spans="1:2" x14ac:dyDescent="0.25">
      <c r="A1110" t="s">
        <v>7177</v>
      </c>
      <c r="B1110" t="s">
        <v>7178</v>
      </c>
    </row>
    <row r="1111" spans="1:2" x14ac:dyDescent="0.25">
      <c r="A1111" t="s">
        <v>7179</v>
      </c>
      <c r="B1111" t="s">
        <v>7180</v>
      </c>
    </row>
    <row r="1112" spans="1:2" x14ac:dyDescent="0.25">
      <c r="A1112" t="s">
        <v>7181</v>
      </c>
      <c r="B1112" t="s">
        <v>7182</v>
      </c>
    </row>
    <row r="1113" spans="1:2" x14ac:dyDescent="0.25">
      <c r="A1113" t="s">
        <v>7183</v>
      </c>
      <c r="B1113" t="s">
        <v>7184</v>
      </c>
    </row>
    <row r="1114" spans="1:2" x14ac:dyDescent="0.25">
      <c r="A1114" t="s">
        <v>7185</v>
      </c>
      <c r="B1114" t="s">
        <v>7186</v>
      </c>
    </row>
    <row r="1115" spans="1:2" x14ac:dyDescent="0.25">
      <c r="A1115" t="s">
        <v>7187</v>
      </c>
      <c r="B1115" t="s">
        <v>7188</v>
      </c>
    </row>
    <row r="1116" spans="1:2" x14ac:dyDescent="0.25">
      <c r="A1116" t="s">
        <v>7189</v>
      </c>
      <c r="B1116" t="s">
        <v>7190</v>
      </c>
    </row>
    <row r="1117" spans="1:2" x14ac:dyDescent="0.25">
      <c r="A1117" t="s">
        <v>7191</v>
      </c>
      <c r="B1117" t="s">
        <v>7192</v>
      </c>
    </row>
    <row r="1118" spans="1:2" x14ac:dyDescent="0.25">
      <c r="A1118" t="s">
        <v>7193</v>
      </c>
      <c r="B1118" t="s">
        <v>7194</v>
      </c>
    </row>
    <row r="1119" spans="1:2" x14ac:dyDescent="0.25">
      <c r="A1119" t="s">
        <v>4335</v>
      </c>
      <c r="B1119" t="s">
        <v>7257</v>
      </c>
    </row>
    <row r="1120" spans="1:2" x14ac:dyDescent="0.25">
      <c r="A1120" t="s">
        <v>7246</v>
      </c>
      <c r="B1120" t="s">
        <v>7253</v>
      </c>
    </row>
    <row r="1121" spans="1:2" x14ac:dyDescent="0.25">
      <c r="A1121" t="s">
        <v>660</v>
      </c>
      <c r="B1121" t="s">
        <v>7259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7197</v>
      </c>
    </row>
    <row r="1126" spans="1:2" x14ac:dyDescent="0.25">
      <c r="A1126" t="s">
        <v>8958</v>
      </c>
      <c r="B1126" t="s">
        <v>8959</v>
      </c>
    </row>
    <row r="1127" spans="1:2" x14ac:dyDescent="0.25">
      <c r="A1127" t="s">
        <v>7198</v>
      </c>
      <c r="B1127" t="s">
        <v>7199</v>
      </c>
    </row>
    <row r="1128" spans="1:2" x14ac:dyDescent="0.25">
      <c r="A1128" t="s">
        <v>7200</v>
      </c>
      <c r="B1128" t="s">
        <v>7201</v>
      </c>
    </row>
    <row r="1129" spans="1:2" x14ac:dyDescent="0.25">
      <c r="A1129" t="s">
        <v>7202</v>
      </c>
      <c r="B1129" t="s">
        <v>7203</v>
      </c>
    </row>
    <row r="1130" spans="1:2" x14ac:dyDescent="0.25">
      <c r="A1130" t="s">
        <v>7204</v>
      </c>
      <c r="B1130" t="s">
        <v>7205</v>
      </c>
    </row>
    <row r="1131" spans="1:2" x14ac:dyDescent="0.25">
      <c r="A1131" t="s">
        <v>7206</v>
      </c>
      <c r="B1131" t="s">
        <v>7207</v>
      </c>
    </row>
    <row r="1132" spans="1:2" x14ac:dyDescent="0.25">
      <c r="A1132" t="s">
        <v>7208</v>
      </c>
      <c r="B1132" t="s">
        <v>7209</v>
      </c>
    </row>
    <row r="1133" spans="1:2" x14ac:dyDescent="0.25">
      <c r="A1133" t="s">
        <v>7210</v>
      </c>
      <c r="B1133" t="s">
        <v>7211</v>
      </c>
    </row>
    <row r="1134" spans="1:2" x14ac:dyDescent="0.25">
      <c r="A1134" t="s">
        <v>7212</v>
      </c>
      <c r="B1134" t="s">
        <v>7213</v>
      </c>
    </row>
    <row r="1135" spans="1:2" x14ac:dyDescent="0.25">
      <c r="A1135" t="s">
        <v>7214</v>
      </c>
      <c r="B1135" t="s">
        <v>7215</v>
      </c>
    </row>
    <row r="1136" spans="1:2" x14ac:dyDescent="0.25">
      <c r="A1136" t="s">
        <v>7216</v>
      </c>
      <c r="B1136" t="s">
        <v>7217</v>
      </c>
    </row>
    <row r="1137" spans="1:3" x14ac:dyDescent="0.25">
      <c r="A1137" t="s">
        <v>7218</v>
      </c>
      <c r="B1137" t="s">
        <v>7219</v>
      </c>
    </row>
    <row r="1138" spans="1:3" x14ac:dyDescent="0.25">
      <c r="A1138" t="s">
        <v>7220</v>
      </c>
      <c r="B1138" t="s">
        <v>7221</v>
      </c>
    </row>
    <row r="1139" spans="1:3" x14ac:dyDescent="0.25">
      <c r="A1139" t="s">
        <v>7222</v>
      </c>
      <c r="B1139" t="s">
        <v>7223</v>
      </c>
    </row>
    <row r="1140" spans="1:3" x14ac:dyDescent="0.25">
      <c r="A1140" t="s">
        <v>7224</v>
      </c>
      <c r="B1140" t="s">
        <v>7225</v>
      </c>
    </row>
    <row r="1141" spans="1:3" x14ac:dyDescent="0.25">
      <c r="A1141" t="s">
        <v>7232</v>
      </c>
      <c r="B1141" t="s">
        <v>7233</v>
      </c>
    </row>
    <row r="1142" spans="1:3" x14ac:dyDescent="0.25">
      <c r="A1142" t="s">
        <v>6670</v>
      </c>
      <c r="B1142" t="s">
        <v>7255</v>
      </c>
    </row>
    <row r="1143" spans="1:3" x14ac:dyDescent="0.25">
      <c r="A1143" t="s">
        <v>586</v>
      </c>
      <c r="B1143" t="s">
        <v>7247</v>
      </c>
    </row>
    <row r="1144" spans="1:3" x14ac:dyDescent="0.25">
      <c r="A1144" t="s">
        <v>812</v>
      </c>
      <c r="B1144" t="s">
        <v>7239</v>
      </c>
    </row>
    <row r="1145" spans="1:3" x14ac:dyDescent="0.25">
      <c r="A1145" t="s">
        <v>7195</v>
      </c>
      <c r="B1145" t="s">
        <v>7196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7296</v>
      </c>
    </row>
    <row r="1149" spans="1:3" x14ac:dyDescent="0.25">
      <c r="A1149" t="s">
        <v>7420</v>
      </c>
      <c r="C1149" t="s">
        <v>7658</v>
      </c>
    </row>
    <row r="1150" spans="1:3" x14ac:dyDescent="0.25">
      <c r="A1150" t="s">
        <v>736</v>
      </c>
      <c r="B1150" t="s">
        <v>7846</v>
      </c>
    </row>
    <row r="1151" spans="1:3" x14ac:dyDescent="0.25">
      <c r="A1151" t="s">
        <v>8116</v>
      </c>
      <c r="B1151" t="s">
        <v>8108</v>
      </c>
    </row>
    <row r="1152" spans="1:3" x14ac:dyDescent="0.25">
      <c r="A1152" t="s">
        <v>8906</v>
      </c>
      <c r="B1152" t="s">
        <v>8907</v>
      </c>
    </row>
    <row r="1153" spans="1:3" x14ac:dyDescent="0.25">
      <c r="A1153" t="s">
        <v>7386</v>
      </c>
      <c r="B1153" t="s">
        <v>7387</v>
      </c>
    </row>
    <row r="1154" spans="1:3" x14ac:dyDescent="0.25">
      <c r="A1154" t="s">
        <v>8295</v>
      </c>
      <c r="B1154" t="s">
        <v>8296</v>
      </c>
      <c r="C1154" t="s">
        <v>7658</v>
      </c>
    </row>
    <row r="1155" spans="1:3" x14ac:dyDescent="0.25">
      <c r="A1155" t="s">
        <v>354</v>
      </c>
      <c r="B1155" t="s">
        <v>7816</v>
      </c>
    </row>
    <row r="1156" spans="1:3" x14ac:dyDescent="0.25">
      <c r="A1156" t="s">
        <v>8431</v>
      </c>
      <c r="B1156" t="s">
        <v>8432</v>
      </c>
    </row>
    <row r="1157" spans="1:3" x14ac:dyDescent="0.25">
      <c r="A1157" t="s">
        <v>681</v>
      </c>
      <c r="B1157" t="s">
        <v>7871</v>
      </c>
    </row>
    <row r="1158" spans="1:3" x14ac:dyDescent="0.25">
      <c r="A1158" t="s">
        <v>7869</v>
      </c>
      <c r="B1158" t="s">
        <v>7870</v>
      </c>
    </row>
    <row r="1159" spans="1:3" x14ac:dyDescent="0.25">
      <c r="A1159" t="s">
        <v>4589</v>
      </c>
      <c r="B1159" t="s">
        <v>7459</v>
      </c>
    </row>
    <row r="1160" spans="1:3" x14ac:dyDescent="0.25">
      <c r="A1160" t="s">
        <v>7494</v>
      </c>
      <c r="B1160" t="s">
        <v>7495</v>
      </c>
    </row>
    <row r="1161" spans="1:3" x14ac:dyDescent="0.25">
      <c r="A1161" t="s">
        <v>7425</v>
      </c>
      <c r="B1161" t="s">
        <v>7426</v>
      </c>
      <c r="C1161" t="s">
        <v>7658</v>
      </c>
    </row>
    <row r="1162" spans="1:3" x14ac:dyDescent="0.25">
      <c r="A1162" t="s">
        <v>3632</v>
      </c>
      <c r="B1162" t="s">
        <v>7629</v>
      </c>
      <c r="C1162" t="s">
        <v>7658</v>
      </c>
    </row>
    <row r="1163" spans="1:3" x14ac:dyDescent="0.25">
      <c r="A1163" t="s">
        <v>8062</v>
      </c>
      <c r="B1163" t="s">
        <v>8053</v>
      </c>
    </row>
    <row r="1164" spans="1:3" x14ac:dyDescent="0.25">
      <c r="A1164" t="s">
        <v>7371</v>
      </c>
      <c r="B1164" t="s">
        <v>7404</v>
      </c>
    </row>
    <row r="1165" spans="1:3" x14ac:dyDescent="0.25">
      <c r="A1165" t="s">
        <v>8316</v>
      </c>
      <c r="B1165" t="s">
        <v>8261</v>
      </c>
    </row>
    <row r="1166" spans="1:3" x14ac:dyDescent="0.25">
      <c r="A1166" t="s">
        <v>7496</v>
      </c>
      <c r="B1166" t="s">
        <v>7497</v>
      </c>
    </row>
    <row r="1167" spans="1:3" x14ac:dyDescent="0.25">
      <c r="A1167" t="s">
        <v>8357</v>
      </c>
      <c r="B1167" t="s">
        <v>8358</v>
      </c>
    </row>
    <row r="1168" spans="1:3" x14ac:dyDescent="0.25">
      <c r="A1168" t="s">
        <v>7874</v>
      </c>
      <c r="B1168" t="s">
        <v>7875</v>
      </c>
      <c r="C1168" t="s">
        <v>7658</v>
      </c>
    </row>
    <row r="1169" spans="1:3" x14ac:dyDescent="0.25">
      <c r="A1169" t="s">
        <v>7817</v>
      </c>
      <c r="B1169" t="s">
        <v>7818</v>
      </c>
    </row>
    <row r="1170" spans="1:3" x14ac:dyDescent="0.25">
      <c r="A1170" t="s">
        <v>8912</v>
      </c>
      <c r="B1170" t="s">
        <v>8913</v>
      </c>
    </row>
    <row r="1171" spans="1:3" x14ac:dyDescent="0.25">
      <c r="A1171" t="s">
        <v>8480</v>
      </c>
      <c r="B1171" t="s">
        <v>8481</v>
      </c>
    </row>
    <row r="1172" spans="1:3" x14ac:dyDescent="0.25">
      <c r="A1172" t="s">
        <v>3534</v>
      </c>
      <c r="B1172" t="s">
        <v>7424</v>
      </c>
    </row>
    <row r="1173" spans="1:3" x14ac:dyDescent="0.25">
      <c r="A1173" t="s">
        <v>7460</v>
      </c>
      <c r="B1173" t="s">
        <v>7429</v>
      </c>
    </row>
    <row r="1174" spans="1:3" x14ac:dyDescent="0.25">
      <c r="A1174" t="s">
        <v>8274</v>
      </c>
      <c r="B1174" t="s">
        <v>8275</v>
      </c>
      <c r="C1174" t="s">
        <v>7658</v>
      </c>
    </row>
    <row r="1175" spans="1:3" x14ac:dyDescent="0.25">
      <c r="A1175" t="s">
        <v>739</v>
      </c>
      <c r="B1175" t="s">
        <v>7852</v>
      </c>
      <c r="C1175" t="s">
        <v>7658</v>
      </c>
    </row>
    <row r="1176" spans="1:3" x14ac:dyDescent="0.25">
      <c r="A1176" t="s">
        <v>7671</v>
      </c>
      <c r="B1176" t="s">
        <v>7672</v>
      </c>
    </row>
    <row r="1177" spans="1:3" x14ac:dyDescent="0.25">
      <c r="A1177" t="s">
        <v>8433</v>
      </c>
      <c r="B1177" t="s">
        <v>8434</v>
      </c>
    </row>
    <row r="1178" spans="1:3" x14ac:dyDescent="0.25">
      <c r="A1178" t="s">
        <v>7498</v>
      </c>
      <c r="B1178" t="s">
        <v>7499</v>
      </c>
    </row>
    <row r="1179" spans="1:3" x14ac:dyDescent="0.25">
      <c r="A1179" t="s">
        <v>3523</v>
      </c>
      <c r="B1179" t="s">
        <v>7406</v>
      </c>
      <c r="C1179" t="s">
        <v>7658</v>
      </c>
    </row>
    <row r="1180" spans="1:3" x14ac:dyDescent="0.25">
      <c r="A1180" t="s">
        <v>8060</v>
      </c>
      <c r="B1180" t="s">
        <v>8051</v>
      </c>
    </row>
    <row r="1181" spans="1:3" x14ac:dyDescent="0.25">
      <c r="A1181" t="s">
        <v>8904</v>
      </c>
      <c r="B1181" t="s">
        <v>8905</v>
      </c>
    </row>
    <row r="1182" spans="1:3" x14ac:dyDescent="0.25">
      <c r="A1182" t="s">
        <v>352</v>
      </c>
      <c r="B1182" t="s">
        <v>7389</v>
      </c>
    </row>
    <row r="1183" spans="1:3" x14ac:dyDescent="0.25">
      <c r="A1183" t="s">
        <v>357</v>
      </c>
      <c r="B1183" t="s">
        <v>7390</v>
      </c>
      <c r="C1183" t="s">
        <v>7658</v>
      </c>
    </row>
    <row r="1184" spans="1:3" x14ac:dyDescent="0.25">
      <c r="A1184" t="s">
        <v>7847</v>
      </c>
      <c r="B1184" t="s">
        <v>7848</v>
      </c>
    </row>
    <row r="1185" spans="1:3" x14ac:dyDescent="0.25">
      <c r="A1185" t="s">
        <v>8386</v>
      </c>
      <c r="B1185" t="s">
        <v>8387</v>
      </c>
    </row>
    <row r="1186" spans="1:3" x14ac:dyDescent="0.25">
      <c r="A1186" t="s">
        <v>7903</v>
      </c>
      <c r="B1186" t="s">
        <v>7904</v>
      </c>
    </row>
    <row r="1187" spans="1:3" x14ac:dyDescent="0.25">
      <c r="A1187" t="s">
        <v>349</v>
      </c>
      <c r="B1187" t="s">
        <v>7480</v>
      </c>
    </row>
    <row r="1188" spans="1:3" x14ac:dyDescent="0.25">
      <c r="A1188" t="s">
        <v>7872</v>
      </c>
      <c r="B1188" t="s">
        <v>7873</v>
      </c>
    </row>
    <row r="1189" spans="1:3" x14ac:dyDescent="0.25">
      <c r="A1189" t="s">
        <v>351</v>
      </c>
      <c r="B1189" t="s">
        <v>7485</v>
      </c>
      <c r="C1189" t="s">
        <v>7658</v>
      </c>
    </row>
    <row r="1190" spans="1:3" x14ac:dyDescent="0.25">
      <c r="A1190" t="s">
        <v>8061</v>
      </c>
      <c r="B1190" t="s">
        <v>8052</v>
      </c>
      <c r="C1190" t="s">
        <v>7658</v>
      </c>
    </row>
    <row r="1191" spans="1:3" x14ac:dyDescent="0.25">
      <c r="A1191" t="s">
        <v>7849</v>
      </c>
      <c r="B1191" t="s">
        <v>7850</v>
      </c>
      <c r="C1191" t="s">
        <v>7658</v>
      </c>
    </row>
    <row r="1192" spans="1:3" x14ac:dyDescent="0.25">
      <c r="A1192" t="s">
        <v>8435</v>
      </c>
      <c r="B1192" t="s">
        <v>8436</v>
      </c>
    </row>
    <row r="1193" spans="1:3" x14ac:dyDescent="0.25">
      <c r="A1193" t="s">
        <v>7669</v>
      </c>
      <c r="B1193" t="s">
        <v>7670</v>
      </c>
      <c r="C1193" t="s">
        <v>7658</v>
      </c>
    </row>
    <row r="1194" spans="1:3" x14ac:dyDescent="0.25">
      <c r="A1194" t="s">
        <v>353</v>
      </c>
      <c r="B1194" t="s">
        <v>7652</v>
      </c>
    </row>
    <row r="1195" spans="1:3" x14ac:dyDescent="0.25">
      <c r="A1195" t="s">
        <v>8361</v>
      </c>
      <c r="B1195" t="s">
        <v>8362</v>
      </c>
    </row>
    <row r="1196" spans="1:3" x14ac:dyDescent="0.25">
      <c r="A1196" t="s">
        <v>3895</v>
      </c>
      <c r="B1196" t="s">
        <v>7409</v>
      </c>
      <c r="C1196" t="s">
        <v>7658</v>
      </c>
    </row>
    <row r="1197" spans="1:3" x14ac:dyDescent="0.25">
      <c r="A1197" t="s">
        <v>8359</v>
      </c>
      <c r="B1197" t="s">
        <v>8360</v>
      </c>
    </row>
    <row r="1198" spans="1:3" x14ac:dyDescent="0.25">
      <c r="A1198" t="s">
        <v>8059</v>
      </c>
      <c r="B1198" t="s">
        <v>8050</v>
      </c>
    </row>
    <row r="1199" spans="1:3" x14ac:dyDescent="0.25">
      <c r="A1199" t="s">
        <v>3563</v>
      </c>
      <c r="B1199" t="s">
        <v>7458</v>
      </c>
      <c r="C1199" t="s">
        <v>7658</v>
      </c>
    </row>
    <row r="1200" spans="1:3" x14ac:dyDescent="0.25">
      <c r="A1200" t="s">
        <v>7673</v>
      </c>
      <c r="B1200" t="s">
        <v>7674</v>
      </c>
      <c r="C1200" t="s">
        <v>7658</v>
      </c>
    </row>
    <row r="1201" spans="1:3" x14ac:dyDescent="0.25">
      <c r="A1201" t="s">
        <v>7660</v>
      </c>
      <c r="B1201" t="s">
        <v>7661</v>
      </c>
    </row>
    <row r="1202" spans="1:3" x14ac:dyDescent="0.25">
      <c r="A1202" t="s">
        <v>480</v>
      </c>
      <c r="B1202" t="s">
        <v>7481</v>
      </c>
      <c r="C1202" t="s">
        <v>7658</v>
      </c>
    </row>
    <row r="1203" spans="1:3" x14ac:dyDescent="0.25">
      <c r="A1203" t="s">
        <v>4411</v>
      </c>
      <c r="B1203" t="s">
        <v>7440</v>
      </c>
    </row>
    <row r="1204" spans="1:3" x14ac:dyDescent="0.25">
      <c r="A1204" t="s">
        <v>8084</v>
      </c>
      <c r="B1204" t="s">
        <v>8076</v>
      </c>
    </row>
    <row r="1205" spans="1:3" x14ac:dyDescent="0.25">
      <c r="A1205" t="s">
        <v>381</v>
      </c>
      <c r="B1205" t="s">
        <v>7405</v>
      </c>
    </row>
    <row r="1206" spans="1:3" x14ac:dyDescent="0.25">
      <c r="A1206" t="s">
        <v>7666</v>
      </c>
      <c r="B1206" t="s">
        <v>7667</v>
      </c>
      <c r="C1206" t="s">
        <v>7658</v>
      </c>
    </row>
    <row r="1207" spans="1:3" x14ac:dyDescent="0.25">
      <c r="A1207" t="s">
        <v>3876</v>
      </c>
      <c r="B1207" t="s">
        <v>7653</v>
      </c>
      <c r="C1207" t="s">
        <v>7658</v>
      </c>
    </row>
    <row r="1208" spans="1:3" x14ac:dyDescent="0.25">
      <c r="A1208" t="s">
        <v>380</v>
      </c>
      <c r="B1208" t="s">
        <v>7411</v>
      </c>
    </row>
    <row r="1209" spans="1:3" x14ac:dyDescent="0.25">
      <c r="A1209" t="s">
        <v>7664</v>
      </c>
      <c r="B1209" t="s">
        <v>7665</v>
      </c>
      <c r="C1209" t="s">
        <v>7658</v>
      </c>
    </row>
    <row r="1210" spans="1:3" x14ac:dyDescent="0.25">
      <c r="A1210" t="s">
        <v>3843</v>
      </c>
      <c r="B1210" t="s">
        <v>7476</v>
      </c>
    </row>
    <row r="1211" spans="1:3" x14ac:dyDescent="0.25">
      <c r="A1211" t="s">
        <v>766</v>
      </c>
      <c r="B1211" t="s">
        <v>7477</v>
      </c>
    </row>
    <row r="1212" spans="1:3" x14ac:dyDescent="0.25">
      <c r="A1212" t="s">
        <v>379</v>
      </c>
      <c r="B1212" t="s">
        <v>7388</v>
      </c>
    </row>
    <row r="1213" spans="1:3" x14ac:dyDescent="0.25">
      <c r="A1213" t="s">
        <v>3855</v>
      </c>
      <c r="B1213" t="s">
        <v>7649</v>
      </c>
      <c r="C1213" t="s">
        <v>7658</v>
      </c>
    </row>
    <row r="1214" spans="1:3" x14ac:dyDescent="0.25">
      <c r="A1214" t="s">
        <v>3845</v>
      </c>
      <c r="B1214" t="s">
        <v>7815</v>
      </c>
      <c r="C1214" t="s">
        <v>7658</v>
      </c>
    </row>
    <row r="1215" spans="1:3" x14ac:dyDescent="0.25">
      <c r="A1215" t="s">
        <v>7427</v>
      </c>
      <c r="B1215" t="s">
        <v>7428</v>
      </c>
    </row>
    <row r="1216" spans="1:3" x14ac:dyDescent="0.25">
      <c r="A1216" t="s">
        <v>7650</v>
      </c>
      <c r="B1216" t="s">
        <v>7651</v>
      </c>
      <c r="C1216" t="s">
        <v>7658</v>
      </c>
    </row>
    <row r="1217" spans="1:3" x14ac:dyDescent="0.25">
      <c r="A1217" t="s">
        <v>7662</v>
      </c>
      <c r="B1217" t="s">
        <v>7663</v>
      </c>
      <c r="C1217" t="s">
        <v>7658</v>
      </c>
    </row>
    <row r="1218" spans="1:3" x14ac:dyDescent="0.25">
      <c r="A1218" t="s">
        <v>7053</v>
      </c>
      <c r="B1218" t="s">
        <v>8393</v>
      </c>
    </row>
    <row r="1219" spans="1:3" x14ac:dyDescent="0.25">
      <c r="A1219" t="s">
        <v>7391</v>
      </c>
      <c r="B1219" t="s">
        <v>7392</v>
      </c>
    </row>
    <row r="1220" spans="1:3" x14ac:dyDescent="0.25">
      <c r="A1220" t="s">
        <v>375</v>
      </c>
      <c r="B1220" t="s">
        <v>7479</v>
      </c>
    </row>
    <row r="1221" spans="1:3" x14ac:dyDescent="0.25">
      <c r="A1221" t="s">
        <v>8474</v>
      </c>
      <c r="B1221" t="s">
        <v>8475</v>
      </c>
    </row>
    <row r="1222" spans="1:3" x14ac:dyDescent="0.25">
      <c r="A1222" t="s">
        <v>378</v>
      </c>
      <c r="B1222" t="s">
        <v>7851</v>
      </c>
    </row>
    <row r="1223" spans="1:3" x14ac:dyDescent="0.25">
      <c r="A1223" t="s">
        <v>5298</v>
      </c>
      <c r="B1223" t="s">
        <v>7478</v>
      </c>
    </row>
  </sheetData>
  <sortState ref="A1112:F1163">
    <sortCondition ref="A1112:A1163"/>
  </sortState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579" workbookViewId="0">
      <selection activeCell="D581" sqref="D581"/>
    </sheetView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6566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6567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6739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6445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6568</v>
      </c>
      <c r="C260" t="s">
        <v>5386</v>
      </c>
      <c r="D260" t="s">
        <v>6598</v>
      </c>
      <c r="E260" t="str">
        <f t="shared" ref="E260:E379" si="9"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6740</v>
      </c>
      <c r="E261" t="str">
        <f t="shared" si="9"/>
        <v>0B-SU-eAGCKuiQkQwZTJSczJPOVU</v>
      </c>
    </row>
    <row r="262" spans="2:5" x14ac:dyDescent="0.25">
      <c r="B262" t="s">
        <v>5481</v>
      </c>
      <c r="C262" t="s">
        <v>5403</v>
      </c>
      <c r="D262" t="s">
        <v>6904</v>
      </c>
      <c r="E262" t="str">
        <f t="shared" si="9"/>
        <v>0B-SU-eAGCKuiRVAzZWtvd3R3NUE</v>
      </c>
    </row>
    <row r="263" spans="2:5" x14ac:dyDescent="0.25">
      <c r="B263" t="s">
        <v>322</v>
      </c>
      <c r="C263" t="s">
        <v>5377</v>
      </c>
      <c r="D263" t="s">
        <v>6963</v>
      </c>
      <c r="E263" t="str">
        <f t="shared" si="9"/>
        <v>0B-SU-eAGCKuiUTkwZUlGWF90RWM</v>
      </c>
    </row>
    <row r="267" spans="2:5" s="3" customFormat="1" x14ac:dyDescent="0.25">
      <c r="B267" s="3" t="s">
        <v>5968</v>
      </c>
      <c r="E267" s="3" t="str">
        <f t="shared" ref="E267" si="10">TRIM(D267)</f>
        <v/>
      </c>
    </row>
    <row r="268" spans="2:5" x14ac:dyDescent="0.25">
      <c r="B268" t="s">
        <v>296</v>
      </c>
      <c r="C268" t="s">
        <v>5373</v>
      </c>
      <c r="D268" t="s">
        <v>7441</v>
      </c>
      <c r="E268" t="str">
        <f t="shared" ref="E268:E300" si="11">TRIM(D268)</f>
        <v>0B-SU-eAGCKuiSHFodGU4cGc1eXc</v>
      </c>
    </row>
    <row r="269" spans="2:5" x14ac:dyDescent="0.25">
      <c r="B269" t="s">
        <v>8320</v>
      </c>
      <c r="C269" t="s">
        <v>6569</v>
      </c>
      <c r="D269" t="s">
        <v>8299</v>
      </c>
      <c r="E269" t="str">
        <f t="shared" si="11"/>
        <v>0B-SU-eAGCKuicmlRY01sTll0M0E</v>
      </c>
    </row>
    <row r="270" spans="2:5" x14ac:dyDescent="0.25">
      <c r="B270" t="s">
        <v>401</v>
      </c>
      <c r="C270" t="s">
        <v>5381</v>
      </c>
      <c r="D270" t="s">
        <v>7841</v>
      </c>
      <c r="E270" t="str">
        <f t="shared" si="11"/>
        <v>0B-SU-eAGCKuiajV1ckt2UlJ6dkE</v>
      </c>
    </row>
    <row r="271" spans="2:5" x14ac:dyDescent="0.25">
      <c r="B271" t="s">
        <v>8112</v>
      </c>
      <c r="C271" t="s">
        <v>5381</v>
      </c>
      <c r="D271" t="s">
        <v>8107</v>
      </c>
      <c r="E271" t="str">
        <f t="shared" si="11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11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11"/>
        <v>0B-SU-eAGCKuiX0lwRFdpeTBObWc</v>
      </c>
    </row>
    <row r="274" spans="2:5" x14ac:dyDescent="0.25">
      <c r="B274" t="s">
        <v>3354</v>
      </c>
      <c r="C274" t="s">
        <v>5376</v>
      </c>
      <c r="D274" t="s">
        <v>7417</v>
      </c>
      <c r="E274" t="str">
        <f t="shared" si="11"/>
        <v>0B-SU-eAGCKuieEdsZkI5Nmw4RmM</v>
      </c>
    </row>
    <row r="275" spans="2:5" x14ac:dyDescent="0.25">
      <c r="B275" t="s">
        <v>313</v>
      </c>
      <c r="C275" t="s">
        <v>5413</v>
      </c>
      <c r="D275" t="s">
        <v>7648</v>
      </c>
      <c r="E275" t="str">
        <f t="shared" si="11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11"/>
        <v>0B-SU-eAGCKuiOHl6a2ZsbmtaaUU</v>
      </c>
    </row>
    <row r="277" spans="2:5" x14ac:dyDescent="0.25">
      <c r="B277" t="s">
        <v>542</v>
      </c>
      <c r="C277" t="s">
        <v>5402</v>
      </c>
      <c r="D277" t="s">
        <v>7801</v>
      </c>
      <c r="E277" t="str">
        <f t="shared" si="11"/>
        <v>0B-SU-eAGCKuiNFNfOWZxLXVXSWM</v>
      </c>
    </row>
    <row r="278" spans="2:5" x14ac:dyDescent="0.25">
      <c r="B278" t="s">
        <v>5311</v>
      </c>
      <c r="C278" t="s">
        <v>5402</v>
      </c>
      <c r="D278" t="s">
        <v>7898</v>
      </c>
      <c r="E278" t="str">
        <f t="shared" si="11"/>
        <v>0B-SU-eAGCKuiOTRueDhXVk1BRTA</v>
      </c>
    </row>
    <row r="279" spans="2:5" x14ac:dyDescent="0.25">
      <c r="B279" t="s">
        <v>8427</v>
      </c>
      <c r="C279" t="s">
        <v>5378</v>
      </c>
      <c r="D279" t="s">
        <v>8428</v>
      </c>
      <c r="E279" t="str">
        <f t="shared" si="11"/>
        <v>0B-SU-eAGCKuib3NnUndXaXdKOWM</v>
      </c>
    </row>
    <row r="280" spans="2:5" x14ac:dyDescent="0.25">
      <c r="B280" t="s">
        <v>3624</v>
      </c>
      <c r="C280" t="s">
        <v>5378</v>
      </c>
      <c r="D280" t="s">
        <v>6597</v>
      </c>
      <c r="E280" t="str">
        <f t="shared" si="11"/>
        <v>0B-SU-eAGCKuiZ2ZVZzZLSUpxRU0</v>
      </c>
    </row>
    <row r="281" spans="2:5" x14ac:dyDescent="0.25">
      <c r="B281" t="s">
        <v>736</v>
      </c>
      <c r="C281" t="s">
        <v>5378</v>
      </c>
      <c r="D281" t="s">
        <v>7638</v>
      </c>
      <c r="E281" t="str">
        <f t="shared" si="11"/>
        <v>0B-SU-eAGCKuiY0tNeHR1T2dDV1E</v>
      </c>
    </row>
    <row r="282" spans="2:5" x14ac:dyDescent="0.25">
      <c r="B282" t="s">
        <v>8319</v>
      </c>
      <c r="C282" t="s">
        <v>5378</v>
      </c>
      <c r="D282" t="s">
        <v>8285</v>
      </c>
      <c r="E282" t="str">
        <f t="shared" si="11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11"/>
        <v>0B-SU-eAGCKuiSl9EWUJEcTBoazA</v>
      </c>
    </row>
    <row r="284" spans="2:5" x14ac:dyDescent="0.25">
      <c r="B284" t="s">
        <v>5357</v>
      </c>
      <c r="C284" t="s">
        <v>5403</v>
      </c>
      <c r="D284" t="s">
        <v>7307</v>
      </c>
      <c r="E284" t="str">
        <f t="shared" si="11"/>
        <v>0B-SU-eAGCKuiWTZhQktGZExxZ0E</v>
      </c>
    </row>
    <row r="285" spans="2:5" x14ac:dyDescent="0.25">
      <c r="B285" t="s">
        <v>434</v>
      </c>
      <c r="C285" t="s">
        <v>5403</v>
      </c>
      <c r="D285" t="s">
        <v>7632</v>
      </c>
      <c r="E285" t="str">
        <f t="shared" si="11"/>
        <v>0B-SU-eAGCKuiMDVpdW1rdENpa0k</v>
      </c>
    </row>
    <row r="286" spans="2:5" x14ac:dyDescent="0.25">
      <c r="B286" t="s">
        <v>8902</v>
      </c>
      <c r="C286" t="s">
        <v>5393</v>
      </c>
      <c r="D286" t="s">
        <v>8903</v>
      </c>
      <c r="E286" t="str">
        <f t="shared" si="11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11"/>
        <v>0B-SU-eAGCKuidmYwTXdHWlU3SnM</v>
      </c>
    </row>
    <row r="288" spans="2:5" x14ac:dyDescent="0.25">
      <c r="B288" t="s">
        <v>3843</v>
      </c>
      <c r="C288" t="s">
        <v>5406</v>
      </c>
      <c r="D288" t="s">
        <v>7802</v>
      </c>
      <c r="E288" t="str">
        <f t="shared" si="11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11"/>
        <v>0B-SU-eAGCKuiaVBISXJQZmhHams</v>
      </c>
    </row>
    <row r="290" spans="2:5" x14ac:dyDescent="0.25">
      <c r="B290" t="s">
        <v>531</v>
      </c>
      <c r="C290" t="s">
        <v>5396</v>
      </c>
      <c r="D290" t="s">
        <v>7313</v>
      </c>
      <c r="E290" t="str">
        <f t="shared" si="11"/>
        <v>0B-SU-eAGCKuiSU02OXdEUUhFWHc</v>
      </c>
    </row>
    <row r="291" spans="2:5" x14ac:dyDescent="0.25">
      <c r="B291" t="s">
        <v>8993</v>
      </c>
      <c r="C291" t="s">
        <v>5387</v>
      </c>
      <c r="D291" t="s">
        <v>8992</v>
      </c>
      <c r="E291" t="str">
        <f t="shared" si="11"/>
        <v>0B-SU-eAGCKuiVjZlMFlyaWRJak0</v>
      </c>
    </row>
    <row r="292" spans="2:5" x14ac:dyDescent="0.25">
      <c r="B292" t="s">
        <v>3941</v>
      </c>
      <c r="C292" t="s">
        <v>5387</v>
      </c>
      <c r="D292" t="s">
        <v>7414</v>
      </c>
      <c r="E292" t="str">
        <f t="shared" si="11"/>
        <v>0B-SU-eAGCKuiSVJGTmlxdUFEWm8</v>
      </c>
    </row>
    <row r="293" spans="2:5" x14ac:dyDescent="0.25">
      <c r="B293" t="s">
        <v>8114</v>
      </c>
      <c r="C293" t="s">
        <v>5387</v>
      </c>
      <c r="D293" t="s">
        <v>8111</v>
      </c>
      <c r="E293" t="str">
        <f t="shared" si="11"/>
        <v>0B-SU-eAGCKuicFlieGRBWlZ2djg</v>
      </c>
    </row>
    <row r="294" spans="2:5" x14ac:dyDescent="0.25">
      <c r="B294" t="s">
        <v>7237</v>
      </c>
      <c r="C294" t="s">
        <v>5394</v>
      </c>
      <c r="D294" t="s">
        <v>7656</v>
      </c>
      <c r="E294" t="str">
        <f t="shared" si="11"/>
        <v>0B-SU-eAGCKuiNS04SHBZZF9nc1U</v>
      </c>
    </row>
    <row r="295" spans="2:5" x14ac:dyDescent="0.25">
      <c r="B295" t="s">
        <v>4001</v>
      </c>
      <c r="C295" t="s">
        <v>5391</v>
      </c>
      <c r="D295" t="s">
        <v>7312</v>
      </c>
      <c r="E295" t="str">
        <f t="shared" si="11"/>
        <v>0B-SU-eAGCKuidFZvNXpzYll1UUE</v>
      </c>
    </row>
    <row r="296" spans="2:5" x14ac:dyDescent="0.25">
      <c r="B296" t="s">
        <v>4085</v>
      </c>
      <c r="C296" t="s">
        <v>5391</v>
      </c>
      <c r="D296" t="s">
        <v>7407</v>
      </c>
      <c r="E296" t="str">
        <f t="shared" si="11"/>
        <v>0B-SU-eAGCKuiNTRCR2Jocl9ycTQ</v>
      </c>
    </row>
    <row r="297" spans="2:5" x14ac:dyDescent="0.25">
      <c r="B297" t="s">
        <v>660</v>
      </c>
      <c r="C297" t="s">
        <v>5391</v>
      </c>
      <c r="D297" t="s">
        <v>7416</v>
      </c>
      <c r="E297" t="str">
        <f t="shared" si="11"/>
        <v>0B-SU-eAGCKuiYl9ZaE5PRVJJT0U</v>
      </c>
    </row>
    <row r="298" spans="2:5" x14ac:dyDescent="0.25">
      <c r="B298" t="s">
        <v>8914</v>
      </c>
      <c r="C298" t="s">
        <v>5391</v>
      </c>
      <c r="D298" t="s">
        <v>8915</v>
      </c>
      <c r="E298" t="str">
        <f t="shared" si="11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11"/>
        <v>0B-SU-eAGCKuiMTA5QmxVbE5TR28</v>
      </c>
    </row>
    <row r="300" spans="2:5" x14ac:dyDescent="0.25">
      <c r="B300" t="s">
        <v>6911</v>
      </c>
      <c r="C300" t="s">
        <v>5377</v>
      </c>
      <c r="D300" t="s">
        <v>7415</v>
      </c>
      <c r="E300" t="str">
        <f t="shared" si="11"/>
        <v>0B-SU-eAGCKuiSXM0eFFmcmx5Zk0</v>
      </c>
    </row>
    <row r="301" spans="2:5" x14ac:dyDescent="0.25">
      <c r="B301" t="s">
        <v>4153</v>
      </c>
      <c r="C301" t="s">
        <v>5377</v>
      </c>
      <c r="D301" t="s">
        <v>7419</v>
      </c>
      <c r="E301" t="str">
        <f t="shared" ref="E301:E326" si="12">TRIM(D301)</f>
        <v>0B-SU-eAGCKuiY3BuWE9aczJGb2c</v>
      </c>
    </row>
    <row r="302" spans="2:5" x14ac:dyDescent="0.25">
      <c r="B302" t="s">
        <v>8083</v>
      </c>
      <c r="C302" t="s">
        <v>5377</v>
      </c>
      <c r="D302" t="s">
        <v>8075</v>
      </c>
      <c r="E302" t="str">
        <f t="shared" si="12"/>
        <v>0B-SU-eAGCKuic1p0blVCTTFiZFU</v>
      </c>
    </row>
    <row r="303" spans="2:5" x14ac:dyDescent="0.25">
      <c r="B303" t="s">
        <v>4176</v>
      </c>
      <c r="C303" t="s">
        <v>5384</v>
      </c>
      <c r="D303" t="s">
        <v>7840</v>
      </c>
      <c r="E303" t="str">
        <f t="shared" si="12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2"/>
        <v>0B-SU-eAGCKuiX1ZydklxcE1nZms</v>
      </c>
    </row>
    <row r="305" spans="2:5" x14ac:dyDescent="0.25">
      <c r="B305" t="s">
        <v>7681</v>
      </c>
      <c r="C305" t="s">
        <v>5390</v>
      </c>
      <c r="D305" t="s">
        <v>7668</v>
      </c>
      <c r="E305" t="str">
        <f t="shared" si="12"/>
        <v>0B-SU-eAGCKuielJ1TE8tR1pNNHM</v>
      </c>
    </row>
    <row r="306" spans="2:5" x14ac:dyDescent="0.25">
      <c r="B306" t="s">
        <v>8900</v>
      </c>
      <c r="C306" t="s">
        <v>5390</v>
      </c>
      <c r="D306" t="s">
        <v>8901</v>
      </c>
      <c r="E306" t="str">
        <f t="shared" si="12"/>
        <v>0B-SU-eAGCKuiZVNuNXdTYjF2UXc</v>
      </c>
    </row>
    <row r="307" spans="2:5" x14ac:dyDescent="0.25">
      <c r="B307" t="s">
        <v>7472</v>
      </c>
      <c r="C307" t="s">
        <v>5374</v>
      </c>
      <c r="D307" t="s">
        <v>7473</v>
      </c>
      <c r="E307" t="str">
        <f t="shared" si="12"/>
        <v>0B-SU-eAGCKuiMkw4eXVsRE1BNzQ</v>
      </c>
    </row>
    <row r="308" spans="2:5" x14ac:dyDescent="0.25">
      <c r="B308" t="s">
        <v>7876</v>
      </c>
      <c r="C308" t="s">
        <v>5404</v>
      </c>
      <c r="D308" t="s">
        <v>7860</v>
      </c>
      <c r="E308" t="str">
        <f t="shared" si="12"/>
        <v>0B-SU-eAGCKuiV2FYeWF0dURKcW8</v>
      </c>
    </row>
    <row r="309" spans="2:5" x14ac:dyDescent="0.25">
      <c r="B309" t="s">
        <v>6599</v>
      </c>
      <c r="C309" t="s">
        <v>5379</v>
      </c>
      <c r="D309" t="s">
        <v>6600</v>
      </c>
      <c r="E309" t="str">
        <f t="shared" si="12"/>
        <v>0B-SU-eAGCKuiRFZaeU5hTkR3b3M</v>
      </c>
    </row>
    <row r="310" spans="2:5" x14ac:dyDescent="0.25">
      <c r="B310" t="s">
        <v>4484</v>
      </c>
      <c r="C310" t="s">
        <v>5379</v>
      </c>
      <c r="D310" t="s">
        <v>6601</v>
      </c>
      <c r="E310" t="str">
        <f t="shared" si="12"/>
        <v>0B-SU-eAGCKuiaEZjeWpCZVloT1k</v>
      </c>
    </row>
    <row r="311" spans="2:5" x14ac:dyDescent="0.25">
      <c r="B311" t="s">
        <v>7686</v>
      </c>
      <c r="C311" t="s">
        <v>5379</v>
      </c>
      <c r="D311" t="s">
        <v>7676</v>
      </c>
      <c r="E311" t="str">
        <f t="shared" si="12"/>
        <v>0B-SU-eAGCKuiWTQyT0hNX1Vzcmc</v>
      </c>
    </row>
    <row r="312" spans="2:5" x14ac:dyDescent="0.25">
      <c r="B312" t="s">
        <v>8318</v>
      </c>
      <c r="C312" t="s">
        <v>5379</v>
      </c>
      <c r="D312" t="s">
        <v>8276</v>
      </c>
      <c r="E312" t="str">
        <f t="shared" si="12"/>
        <v>0B-SU-eAGCKuidmFwZXdlNEtzdEU</v>
      </c>
    </row>
    <row r="313" spans="2:5" x14ac:dyDescent="0.25">
      <c r="B313" t="s">
        <v>8322</v>
      </c>
      <c r="C313" t="s">
        <v>5379</v>
      </c>
      <c r="D313" t="s">
        <v>8301</v>
      </c>
      <c r="E313" t="str">
        <f t="shared" si="12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2"/>
        <v>0B-SU-eAGCKuickVIeHRQRHdNdW8</v>
      </c>
    </row>
    <row r="315" spans="2:5" x14ac:dyDescent="0.25">
      <c r="B315" t="s">
        <v>8113</v>
      </c>
      <c r="C315" t="s">
        <v>5411</v>
      </c>
      <c r="D315" t="s">
        <v>8110</v>
      </c>
      <c r="E315" t="str">
        <f t="shared" si="12"/>
        <v>0B-SU-eAGCKuiM2xocUhDNWVFU2s</v>
      </c>
    </row>
    <row r="316" spans="2:5" x14ac:dyDescent="0.25">
      <c r="B316" t="s">
        <v>8429</v>
      </c>
      <c r="C316" t="s">
        <v>5380</v>
      </c>
      <c r="D316" t="s">
        <v>8430</v>
      </c>
      <c r="E316" t="str">
        <f t="shared" si="12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2"/>
        <v>0B-SU-eAGCKuiUWo1RnZRTERsR1U</v>
      </c>
    </row>
    <row r="318" spans="2:5" x14ac:dyDescent="0.25">
      <c r="B318" t="s">
        <v>413</v>
      </c>
      <c r="C318" t="s">
        <v>5380</v>
      </c>
      <c r="D318" t="s">
        <v>7308</v>
      </c>
      <c r="E318" t="str">
        <f t="shared" si="12"/>
        <v>0B-SU-eAGCKuiVXNSN2hZdTdUMlk</v>
      </c>
    </row>
    <row r="319" spans="2:5" x14ac:dyDescent="0.25">
      <c r="B319" t="s">
        <v>8321</v>
      </c>
      <c r="C319" t="s">
        <v>5380</v>
      </c>
      <c r="D319" t="s">
        <v>8300</v>
      </c>
      <c r="E319" t="str">
        <f t="shared" si="12"/>
        <v>0B-SU-eAGCKuidWczaGpHc2V4bWs</v>
      </c>
    </row>
    <row r="320" spans="2:5" x14ac:dyDescent="0.25">
      <c r="B320" t="s">
        <v>4752</v>
      </c>
      <c r="C320" t="s">
        <v>5392</v>
      </c>
      <c r="D320" t="s">
        <v>7803</v>
      </c>
      <c r="E320" t="str">
        <f t="shared" si="12"/>
        <v>0B-SU-eAGCKuiOTFEUWY4VjFiM2s</v>
      </c>
    </row>
    <row r="321" spans="2:5" x14ac:dyDescent="0.25">
      <c r="B321" t="s">
        <v>7474</v>
      </c>
      <c r="C321" t="s">
        <v>5400</v>
      </c>
      <c r="D321" t="s">
        <v>7475</v>
      </c>
      <c r="E321" t="str">
        <f t="shared" si="12"/>
        <v>0B-SU-eAGCKuiLXFXd3p0VnBQX1k</v>
      </c>
    </row>
    <row r="322" spans="2:5" x14ac:dyDescent="0.25">
      <c r="B322" t="s">
        <v>7859</v>
      </c>
      <c r="C322" t="s">
        <v>5400</v>
      </c>
      <c r="D322" t="s">
        <v>7834</v>
      </c>
      <c r="E322" t="str">
        <f t="shared" si="12"/>
        <v>0B-SU-eAGCKuiejBQMVJ6OVhlRTQ</v>
      </c>
    </row>
    <row r="323" spans="2:5" x14ac:dyDescent="0.25">
      <c r="B323" t="s">
        <v>8085</v>
      </c>
      <c r="C323" t="s">
        <v>5400</v>
      </c>
      <c r="D323" t="s">
        <v>8077</v>
      </c>
      <c r="E323" t="str">
        <f t="shared" si="12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2"/>
        <v>0B-SU-eAGCKuiWTMzY2IxOEozMnM</v>
      </c>
    </row>
    <row r="325" spans="2:5" x14ac:dyDescent="0.25">
      <c r="B325" t="s">
        <v>4916</v>
      </c>
      <c r="C325" t="s">
        <v>5386</v>
      </c>
      <c r="D325" t="s">
        <v>7418</v>
      </c>
      <c r="E325" t="str">
        <f t="shared" si="12"/>
        <v>0B-SU-eAGCKuiUnlwN0czdktrUHM</v>
      </c>
    </row>
    <row r="326" spans="2:5" x14ac:dyDescent="0.25">
      <c r="B326" t="s">
        <v>8056</v>
      </c>
      <c r="C326" t="s">
        <v>5386</v>
      </c>
      <c r="D326" t="s">
        <v>8048</v>
      </c>
      <c r="E326" t="str">
        <f t="shared" si="12"/>
        <v>0B-SU-eAGCKuiUGJkWXFyRk9kcm8</v>
      </c>
    </row>
    <row r="329" spans="2:5" x14ac:dyDescent="0.25">
      <c r="E329" t="str">
        <f t="shared" si="9"/>
        <v/>
      </c>
    </row>
    <row r="330" spans="2:5" s="3" customFormat="1" x14ac:dyDescent="0.25">
      <c r="B330" s="3" t="s">
        <v>5817</v>
      </c>
      <c r="E330" s="3" t="str">
        <f t="shared" si="9"/>
        <v/>
      </c>
    </row>
    <row r="331" spans="2:5" x14ac:dyDescent="0.25">
      <c r="B331" t="s">
        <v>308</v>
      </c>
      <c r="C331" t="s">
        <v>5416</v>
      </c>
      <c r="D331" t="s">
        <v>6905</v>
      </c>
      <c r="E331" t="str">
        <f t="shared" si="9"/>
        <v>0B-SU-eAGCKuiNENncWhJZEhQR0U</v>
      </c>
    </row>
    <row r="332" spans="2:5" x14ac:dyDescent="0.25">
      <c r="B332" t="s">
        <v>7003</v>
      </c>
      <c r="C332" t="s">
        <v>5416</v>
      </c>
      <c r="D332" t="s">
        <v>5829</v>
      </c>
      <c r="E332" t="str">
        <f t="shared" si="9"/>
        <v>0B-SU-eAGCKuiTG11QVh5WGQxcmc</v>
      </c>
    </row>
    <row r="333" spans="2:5" x14ac:dyDescent="0.25">
      <c r="B333" t="s">
        <v>5502</v>
      </c>
      <c r="C333" t="s">
        <v>5413</v>
      </c>
      <c r="D333" t="s">
        <v>7470</v>
      </c>
      <c r="E333" t="str">
        <f t="shared" si="9"/>
        <v>0B-SU-eAGCKuiVWI1TVlzWWdyRGM</v>
      </c>
    </row>
    <row r="334" spans="2:5" x14ac:dyDescent="0.25">
      <c r="B334" t="s">
        <v>6977</v>
      </c>
      <c r="C334" t="s">
        <v>5377</v>
      </c>
      <c r="D334" t="s">
        <v>7413</v>
      </c>
      <c r="E334" t="str">
        <f t="shared" si="9"/>
        <v>0B-SU-eAGCKuiUHhRNVJnbTBremc</v>
      </c>
    </row>
    <row r="335" spans="2:5" x14ac:dyDescent="0.25">
      <c r="B335" t="s">
        <v>6972</v>
      </c>
      <c r="C335" t="s">
        <v>5379</v>
      </c>
      <c r="D335" t="s">
        <v>7631</v>
      </c>
      <c r="E335" t="str">
        <f t="shared" si="9"/>
        <v>0B-SU-eAGCKuiX2NGRGlQaGtqbzA</v>
      </c>
    </row>
    <row r="336" spans="2:5" x14ac:dyDescent="0.25">
      <c r="B336" t="s">
        <v>6980</v>
      </c>
      <c r="C336" t="s">
        <v>5379</v>
      </c>
      <c r="D336" t="s">
        <v>7471</v>
      </c>
      <c r="E336" t="str">
        <f t="shared" si="9"/>
        <v>0B-SU-eAGCKuiNlREeGMtcE11YzA</v>
      </c>
    </row>
    <row r="337" spans="2:5" x14ac:dyDescent="0.25">
      <c r="B337" t="s">
        <v>6968</v>
      </c>
      <c r="C337" t="s">
        <v>5378</v>
      </c>
      <c r="D337" t="s">
        <v>7306</v>
      </c>
      <c r="E337" t="str">
        <f t="shared" si="9"/>
        <v>0B-SU-eAGCKuiODZOT29NMnBYLVE</v>
      </c>
    </row>
    <row r="338" spans="2:5" x14ac:dyDescent="0.25">
      <c r="B338" t="s">
        <v>6995</v>
      </c>
      <c r="C338" t="s">
        <v>5378</v>
      </c>
      <c r="D338" t="s">
        <v>5822</v>
      </c>
      <c r="E338" t="str">
        <f t="shared" si="9"/>
        <v>0B-SU-eAGCKuiWmQzNWNkRmRIVDQ</v>
      </c>
    </row>
    <row r="339" spans="2:5" x14ac:dyDescent="0.25">
      <c r="B339" t="s">
        <v>7004</v>
      </c>
      <c r="C339" t="s">
        <v>5378</v>
      </c>
      <c r="D339" t="s">
        <v>6050</v>
      </c>
      <c r="E339" t="str">
        <f t="shared" si="9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9"/>
        <v>0B-SU-eAGCKuiMUNMQWNYLXp4azA</v>
      </c>
    </row>
    <row r="341" spans="2:5" x14ac:dyDescent="0.25">
      <c r="B341" t="s">
        <v>6983</v>
      </c>
      <c r="C341" t="s">
        <v>5400</v>
      </c>
      <c r="D341" t="s">
        <v>5835</v>
      </c>
      <c r="E341" t="str">
        <f t="shared" si="9"/>
        <v>0B-SU-eAGCKuiTmFtaWtyejlpd00</v>
      </c>
    </row>
    <row r="342" spans="2:5" x14ac:dyDescent="0.25">
      <c r="B342" t="s">
        <v>7001</v>
      </c>
      <c r="C342" t="s">
        <v>5400</v>
      </c>
      <c r="D342" t="s">
        <v>5823</v>
      </c>
      <c r="E342" t="str">
        <f t="shared" si="9"/>
        <v>0B-SU-eAGCKuiMXFMT2w0amxnX0E</v>
      </c>
    </row>
    <row r="343" spans="2:5" x14ac:dyDescent="0.25">
      <c r="B343" t="s">
        <v>6989</v>
      </c>
      <c r="C343" t="s">
        <v>5383</v>
      </c>
      <c r="D343" t="s">
        <v>5820</v>
      </c>
      <c r="E343" t="str">
        <f t="shared" si="9"/>
        <v>0B-SU-eAGCKuiU1M2NmpfMmpTNm8</v>
      </c>
    </row>
    <row r="344" spans="2:5" x14ac:dyDescent="0.25">
      <c r="B344" t="s">
        <v>6984</v>
      </c>
      <c r="C344" t="s">
        <v>5406</v>
      </c>
      <c r="D344" t="s">
        <v>7340</v>
      </c>
      <c r="E344" t="str">
        <f t="shared" si="9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9"/>
        <v>No</v>
      </c>
    </row>
    <row r="346" spans="2:5" x14ac:dyDescent="0.25">
      <c r="B346" t="s">
        <v>6993</v>
      </c>
      <c r="C346" t="s">
        <v>5411</v>
      </c>
      <c r="D346" t="s">
        <v>5834</v>
      </c>
      <c r="E346" t="str">
        <f t="shared" si="9"/>
        <v>0B-SU-eAGCKuiMGN2LW01UUszMjQ</v>
      </c>
    </row>
    <row r="347" spans="2:5" x14ac:dyDescent="0.25">
      <c r="B347" t="s">
        <v>6985</v>
      </c>
      <c r="C347" t="s">
        <v>5407</v>
      </c>
      <c r="D347" t="s">
        <v>5268</v>
      </c>
      <c r="E347" t="str">
        <f t="shared" si="9"/>
        <v>No</v>
      </c>
    </row>
    <row r="348" spans="2:5" x14ac:dyDescent="0.25">
      <c r="B348" t="s">
        <v>6974</v>
      </c>
      <c r="C348" t="s">
        <v>5381</v>
      </c>
      <c r="D348" t="s">
        <v>7484</v>
      </c>
      <c r="E348" t="str">
        <f t="shared" si="9"/>
        <v>0B-SU-eAGCKuiNUhUMmJYWUt4c1E</v>
      </c>
    </row>
    <row r="349" spans="2:5" x14ac:dyDescent="0.25">
      <c r="B349" t="s">
        <v>6999</v>
      </c>
      <c r="C349" t="s">
        <v>5381</v>
      </c>
      <c r="D349" t="s">
        <v>6906</v>
      </c>
      <c r="E349" t="str">
        <f t="shared" si="9"/>
        <v>0B-SU-eAGCKuiZWczM3BraTZaZHc</v>
      </c>
    </row>
    <row r="350" spans="2:5" x14ac:dyDescent="0.25">
      <c r="B350" t="s">
        <v>6986</v>
      </c>
      <c r="C350" t="s">
        <v>5380</v>
      </c>
      <c r="D350" t="s">
        <v>5824</v>
      </c>
      <c r="E350" t="str">
        <f t="shared" si="9"/>
        <v>0B-SU-eAGCKuidjVPS1JKbnU4T28</v>
      </c>
    </row>
    <row r="351" spans="2:5" x14ac:dyDescent="0.25">
      <c r="B351" t="s">
        <v>6966</v>
      </c>
      <c r="C351" t="s">
        <v>5373</v>
      </c>
      <c r="D351" t="s">
        <v>5268</v>
      </c>
      <c r="E351" t="str">
        <f t="shared" si="9"/>
        <v>No</v>
      </c>
    </row>
    <row r="352" spans="2:5" x14ac:dyDescent="0.25">
      <c r="B352" t="s">
        <v>6976</v>
      </c>
      <c r="C352" t="s">
        <v>5373</v>
      </c>
      <c r="D352" t="s">
        <v>5268</v>
      </c>
      <c r="E352" t="str">
        <f t="shared" si="9"/>
        <v>No</v>
      </c>
    </row>
    <row r="353" spans="2:5" x14ac:dyDescent="0.25">
      <c r="B353" t="s">
        <v>5357</v>
      </c>
      <c r="C353" t="s">
        <v>5403</v>
      </c>
      <c r="D353" t="s">
        <v>7408</v>
      </c>
      <c r="E353" t="str">
        <f t="shared" si="9"/>
        <v>0B-SU-eAGCKuidzUwV0FMWndQU2s</v>
      </c>
    </row>
    <row r="354" spans="2:5" x14ac:dyDescent="0.25">
      <c r="B354" t="s">
        <v>6997</v>
      </c>
      <c r="C354" t="s">
        <v>5403</v>
      </c>
      <c r="D354" t="s">
        <v>5268</v>
      </c>
      <c r="E354" t="str">
        <f t="shared" si="9"/>
        <v>No</v>
      </c>
    </row>
    <row r="355" spans="2:5" x14ac:dyDescent="0.25">
      <c r="B355" t="s">
        <v>6981</v>
      </c>
      <c r="C355" t="s">
        <v>5387</v>
      </c>
      <c r="D355" t="s">
        <v>5832</v>
      </c>
      <c r="E355" t="str">
        <f t="shared" si="9"/>
        <v>0B-SU-eAGCKuiU05JODNDdXpCeDQ</v>
      </c>
    </row>
    <row r="356" spans="2:5" x14ac:dyDescent="0.25">
      <c r="B356" t="s">
        <v>6998</v>
      </c>
      <c r="C356" t="s">
        <v>5387</v>
      </c>
      <c r="D356" t="s">
        <v>6738</v>
      </c>
      <c r="E356" t="str">
        <f t="shared" si="9"/>
        <v>0B-SU-eAGCKuiZFV3REhLa0NJNWM</v>
      </c>
    </row>
    <row r="357" spans="2:5" x14ac:dyDescent="0.25">
      <c r="B357" t="s">
        <v>6990</v>
      </c>
      <c r="C357" t="s">
        <v>5375</v>
      </c>
      <c r="D357" t="s">
        <v>5833</v>
      </c>
      <c r="E357" t="str">
        <f t="shared" si="9"/>
        <v>0B-SU-eAGCKuiZWlmbkNDWnZFVVU</v>
      </c>
    </row>
    <row r="358" spans="2:5" x14ac:dyDescent="0.25">
      <c r="B358" t="s">
        <v>6987</v>
      </c>
      <c r="C358" t="s">
        <v>5392</v>
      </c>
      <c r="D358" t="s">
        <v>6442</v>
      </c>
      <c r="E358" t="str">
        <f t="shared" si="9"/>
        <v>0B-SU-eAGCKuiMUptNHctazM5aWM</v>
      </c>
    </row>
    <row r="359" spans="2:5" x14ac:dyDescent="0.25">
      <c r="B359" t="s">
        <v>6988</v>
      </c>
      <c r="C359" t="s">
        <v>5392</v>
      </c>
      <c r="D359" t="s">
        <v>5268</v>
      </c>
      <c r="E359" t="str">
        <f t="shared" si="9"/>
        <v>No</v>
      </c>
    </row>
    <row r="360" spans="2:5" x14ac:dyDescent="0.25">
      <c r="B360" t="s">
        <v>6969</v>
      </c>
      <c r="C360" t="s">
        <v>5394</v>
      </c>
      <c r="D360" t="s">
        <v>7469</v>
      </c>
      <c r="E360" t="str">
        <f t="shared" si="9"/>
        <v>0B-SU-eAGCKuiVzF4M0czNEJ0eTA</v>
      </c>
    </row>
    <row r="361" spans="2:5" x14ac:dyDescent="0.25">
      <c r="B361" t="s">
        <v>6970</v>
      </c>
      <c r="C361" t="s">
        <v>5394</v>
      </c>
      <c r="D361" t="s">
        <v>5819</v>
      </c>
      <c r="E361" t="str">
        <f t="shared" si="9"/>
        <v>0B-SU-eAGCKuibkFoS0p6UEt4QUk</v>
      </c>
    </row>
    <row r="362" spans="2:5" x14ac:dyDescent="0.25">
      <c r="B362" t="s">
        <v>6975</v>
      </c>
      <c r="C362" t="s">
        <v>5394</v>
      </c>
      <c r="D362" t="s">
        <v>5268</v>
      </c>
      <c r="E362" t="str">
        <f t="shared" si="9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9"/>
        <v>0B-SU-eAGCKuiVzQycnFDWktFMjg</v>
      </c>
    </row>
    <row r="364" spans="2:5" x14ac:dyDescent="0.25">
      <c r="B364" t="s">
        <v>6978</v>
      </c>
      <c r="C364" t="s">
        <v>5386</v>
      </c>
      <c r="D364" t="s">
        <v>6846</v>
      </c>
      <c r="E364" t="str">
        <f t="shared" si="9"/>
        <v>0B-SU-eAGCKuic2VBRlg3a2dpNWM</v>
      </c>
    </row>
    <row r="365" spans="2:5" x14ac:dyDescent="0.25">
      <c r="B365" t="s">
        <v>6991</v>
      </c>
      <c r="C365" t="s">
        <v>6569</v>
      </c>
      <c r="D365" t="s">
        <v>5830</v>
      </c>
      <c r="E365" t="str">
        <f t="shared" si="9"/>
        <v>0B-SU-eAGCKuicmNJMWp5Um9Cd0k</v>
      </c>
    </row>
    <row r="366" spans="2:5" x14ac:dyDescent="0.25">
      <c r="B366" t="s">
        <v>6982</v>
      </c>
      <c r="C366" t="s">
        <v>5410</v>
      </c>
      <c r="D366" t="s">
        <v>5825</v>
      </c>
      <c r="E366" t="str">
        <f t="shared" si="9"/>
        <v>0B-SU-eAGCKuidXlLWXZsV2hyYlE</v>
      </c>
    </row>
    <row r="367" spans="2:5" x14ac:dyDescent="0.25">
      <c r="B367" t="s">
        <v>5325</v>
      </c>
      <c r="C367" t="s">
        <v>5390</v>
      </c>
      <c r="D367" t="s">
        <v>7412</v>
      </c>
      <c r="E367" t="str">
        <f t="shared" si="9"/>
        <v>0B-SU-eAGCKuiUlA5eGwxSHJZaFE</v>
      </c>
    </row>
    <row r="368" spans="2:5" x14ac:dyDescent="0.25">
      <c r="B368" t="s">
        <v>6994</v>
      </c>
      <c r="C368" t="s">
        <v>5384</v>
      </c>
      <c r="D368" t="s">
        <v>5268</v>
      </c>
      <c r="E368" t="str">
        <f t="shared" si="9"/>
        <v>No</v>
      </c>
    </row>
    <row r="369" spans="2:5" x14ac:dyDescent="0.25">
      <c r="B369" t="s">
        <v>6964</v>
      </c>
      <c r="C369" t="s">
        <v>5393</v>
      </c>
      <c r="D369" t="s">
        <v>7305</v>
      </c>
      <c r="E369" t="str">
        <f t="shared" si="9"/>
        <v>0B-SU-eAGCKuidHFQYWtyb1UzeE0</v>
      </c>
    </row>
    <row r="370" spans="2:5" x14ac:dyDescent="0.25">
      <c r="B370" t="s">
        <v>6965</v>
      </c>
      <c r="C370" t="s">
        <v>5393</v>
      </c>
      <c r="D370" t="s">
        <v>5268</v>
      </c>
      <c r="E370" t="str">
        <f t="shared" si="9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9"/>
        <v>0B-SU-eAGCKuiQ0N1ODVzOV96bWM</v>
      </c>
    </row>
    <row r="372" spans="2:5" x14ac:dyDescent="0.25">
      <c r="B372" t="s">
        <v>6973</v>
      </c>
      <c r="C372" t="s">
        <v>5402</v>
      </c>
      <c r="D372" t="s">
        <v>5268</v>
      </c>
      <c r="E372" t="str">
        <f t="shared" si="9"/>
        <v>No</v>
      </c>
    </row>
    <row r="373" spans="2:5" x14ac:dyDescent="0.25">
      <c r="B373" t="s">
        <v>6979</v>
      </c>
      <c r="C373" t="s">
        <v>5404</v>
      </c>
      <c r="D373" t="s">
        <v>5826</v>
      </c>
      <c r="E373" t="str">
        <f t="shared" si="9"/>
        <v>0B-SU-eAGCKuiUzdNVlBKZHlyRk0</v>
      </c>
    </row>
    <row r="374" spans="2:5" x14ac:dyDescent="0.25">
      <c r="B374" t="s">
        <v>6992</v>
      </c>
      <c r="C374" t="s">
        <v>5374</v>
      </c>
      <c r="D374" t="s">
        <v>5831</v>
      </c>
      <c r="E374" t="str">
        <f t="shared" si="9"/>
        <v>0B-SU-eAGCKuiNGl5YzhvRHRxdTg</v>
      </c>
    </row>
    <row r="375" spans="2:5" x14ac:dyDescent="0.25">
      <c r="B375" t="s">
        <v>7002</v>
      </c>
      <c r="C375" t="s">
        <v>5374</v>
      </c>
      <c r="D375" t="s">
        <v>5268</v>
      </c>
      <c r="E375" t="str">
        <f t="shared" si="9"/>
        <v>No</v>
      </c>
    </row>
    <row r="376" spans="2:5" x14ac:dyDescent="0.25">
      <c r="B376" t="s">
        <v>6971</v>
      </c>
      <c r="C376" t="s">
        <v>5376</v>
      </c>
      <c r="D376" t="s">
        <v>6948</v>
      </c>
      <c r="E376" t="str">
        <f t="shared" si="9"/>
        <v>0B-SU-eAGCKuib0oyOWpqNkt4Z2M</v>
      </c>
    </row>
    <row r="377" spans="2:5" x14ac:dyDescent="0.25">
      <c r="B377" t="s">
        <v>6996</v>
      </c>
      <c r="C377" t="s">
        <v>5376</v>
      </c>
      <c r="D377" t="s">
        <v>5268</v>
      </c>
      <c r="E377" t="str">
        <f t="shared" si="9"/>
        <v>No</v>
      </c>
    </row>
    <row r="378" spans="2:5" x14ac:dyDescent="0.25">
      <c r="B378" t="s">
        <v>6967</v>
      </c>
      <c r="C378" t="s">
        <v>5391</v>
      </c>
      <c r="D378" t="s">
        <v>5828</v>
      </c>
      <c r="E378" t="str">
        <f t="shared" si="9"/>
        <v>0B-SU-eAGCKuiZmJPcXNJd0N3bkE</v>
      </c>
    </row>
    <row r="379" spans="2:5" x14ac:dyDescent="0.25">
      <c r="B379" t="s">
        <v>7000</v>
      </c>
      <c r="C379" t="s">
        <v>5391</v>
      </c>
      <c r="D379" t="s">
        <v>7309</v>
      </c>
      <c r="E379" t="str">
        <f t="shared" si="9"/>
        <v>0B-SU-eAGCKuiN3ZsZ280RTVDMzg</v>
      </c>
    </row>
    <row r="380" spans="2:5" x14ac:dyDescent="0.25">
      <c r="C380" t="s">
        <v>7582</v>
      </c>
      <c r="D380">
        <f>COUNTIF(D331:D379,"No")</f>
        <v>12</v>
      </c>
    </row>
    <row r="383" spans="2:5" s="3" customFormat="1" x14ac:dyDescent="0.25">
      <c r="B383" s="3" t="s">
        <v>6710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6713</v>
      </c>
      <c r="E384" t="str">
        <f t="shared" ref="E384:E414" si="13">TRIM(D384)</f>
        <v>0B-SU-eAGCKuibE9yaHpkUXlUODQ</v>
      </c>
    </row>
    <row r="385" spans="2:5" x14ac:dyDescent="0.25">
      <c r="B385" t="s">
        <v>6724</v>
      </c>
      <c r="C385" t="s">
        <v>5381</v>
      </c>
      <c r="D385" t="s">
        <v>6729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6718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6736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6734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6735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6908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6907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6719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6742</v>
      </c>
      <c r="E393" t="str">
        <f t="shared" si="13"/>
        <v>0B-SU-eAGCKuiNXlsNDQyRmxLVlU</v>
      </c>
    </row>
    <row r="394" spans="2:5" x14ac:dyDescent="0.25">
      <c r="B394" t="s">
        <v>6711</v>
      </c>
      <c r="C394" t="s">
        <v>5393</v>
      </c>
      <c r="D394" t="s">
        <v>6712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6733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6721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6728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6731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6732</v>
      </c>
      <c r="E399" t="str">
        <f t="shared" si="13"/>
        <v>0B-SU-eAGCKuiTjVySGV2WW5GUTA</v>
      </c>
    </row>
    <row r="400" spans="2:5" x14ac:dyDescent="0.25">
      <c r="B400" t="s">
        <v>6725</v>
      </c>
      <c r="C400" t="s">
        <v>5394</v>
      </c>
      <c r="D400" t="s">
        <v>6730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6737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6717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6741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6716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6727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6714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6743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6748</v>
      </c>
      <c r="E408" t="str">
        <f t="shared" si="13"/>
        <v>0B-SU-eAGCKuiSFROR3ZZdkVseDA</v>
      </c>
    </row>
    <row r="409" spans="2:5" x14ac:dyDescent="0.25">
      <c r="B409" t="s">
        <v>6723</v>
      </c>
      <c r="C409" t="s">
        <v>5379</v>
      </c>
      <c r="D409" t="s">
        <v>6750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6720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6747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6715</v>
      </c>
      <c r="E412" t="str">
        <f t="shared" si="13"/>
        <v>0B-SU-eAGCKuiMjE4NlJ3T0ZJLTA</v>
      </c>
    </row>
    <row r="413" spans="2:5" x14ac:dyDescent="0.25">
      <c r="B413" t="s">
        <v>6726</v>
      </c>
      <c r="C413" t="s">
        <v>5386</v>
      </c>
      <c r="D413" t="s">
        <v>6744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6848</v>
      </c>
    </row>
    <row r="416" spans="2:5" x14ac:dyDescent="0.25">
      <c r="B416" t="s">
        <v>7832</v>
      </c>
      <c r="C416" t="s">
        <v>5413</v>
      </c>
      <c r="D416" t="s">
        <v>7833</v>
      </c>
      <c r="E416" t="str">
        <f t="shared" ref="E416:E428" si="14">TRIM(D416)</f>
        <v>0B-SU-eAGCKuiMWx4cm5zZms2YXM</v>
      </c>
    </row>
    <row r="417" spans="2:5" x14ac:dyDescent="0.25">
      <c r="B417" t="s">
        <v>7338</v>
      </c>
      <c r="C417" t="s">
        <v>5402</v>
      </c>
      <c r="D417" t="s">
        <v>7339</v>
      </c>
      <c r="E417" t="str">
        <f t="shared" si="14"/>
        <v>0B-SU-eAGCKuiZS1XMnNucHVTT0k</v>
      </c>
    </row>
    <row r="418" spans="2:5" x14ac:dyDescent="0.25">
      <c r="B418" t="s">
        <v>7444</v>
      </c>
      <c r="C418" t="s">
        <v>5402</v>
      </c>
      <c r="D418" t="s">
        <v>7445</v>
      </c>
      <c r="E418" t="str">
        <f t="shared" si="14"/>
        <v>0B-SU-eAGCKuiNklTLW1rNUp4SWM</v>
      </c>
    </row>
    <row r="419" spans="2:5" x14ac:dyDescent="0.25">
      <c r="B419" t="s">
        <v>6847</v>
      </c>
      <c r="C419" t="s">
        <v>5393</v>
      </c>
      <c r="D419" t="s">
        <v>6845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7311</v>
      </c>
      <c r="E420" t="str">
        <f t="shared" si="14"/>
        <v>0B-SU-eAGCKuieW1HaWRGekVKdXM</v>
      </c>
    </row>
    <row r="421" spans="2:5" x14ac:dyDescent="0.25">
      <c r="B421" t="s">
        <v>7299</v>
      </c>
      <c r="C421" t="s">
        <v>5410</v>
      </c>
      <c r="D421" t="s">
        <v>7300</v>
      </c>
      <c r="E421" t="str">
        <f t="shared" si="14"/>
        <v>0B-SU-eAGCKuiQkhFdlNlOExNLTg</v>
      </c>
    </row>
    <row r="422" spans="2:5" x14ac:dyDescent="0.25">
      <c r="B422" t="s">
        <v>7448</v>
      </c>
      <c r="C422" t="s">
        <v>5410</v>
      </c>
      <c r="D422" t="s">
        <v>7449</v>
      </c>
      <c r="E422" t="str">
        <f t="shared" si="14"/>
        <v>0B-SU-eAGCKuiak5wOGhUdnJ4VlE</v>
      </c>
    </row>
    <row r="423" spans="2:5" x14ac:dyDescent="0.25">
      <c r="B423" t="s">
        <v>7336</v>
      </c>
      <c r="C423" t="s">
        <v>5390</v>
      </c>
      <c r="D423" t="s">
        <v>7337</v>
      </c>
      <c r="E423" t="str">
        <f t="shared" si="14"/>
        <v>0B-SU-eAGCKuiZVJtRUtoRDdJdUE</v>
      </c>
    </row>
    <row r="424" spans="2:5" x14ac:dyDescent="0.25">
      <c r="B424" t="s">
        <v>6839</v>
      </c>
      <c r="C424" t="s">
        <v>5379</v>
      </c>
      <c r="D424" t="s">
        <v>6840</v>
      </c>
      <c r="E424" t="str">
        <f t="shared" si="14"/>
        <v>0B-SU-eAGCKuiYzdvei1XYVYxRk0</v>
      </c>
    </row>
    <row r="425" spans="2:5" x14ac:dyDescent="0.25">
      <c r="B425" t="s">
        <v>6841</v>
      </c>
      <c r="C425" t="s">
        <v>5383</v>
      </c>
      <c r="D425" t="s">
        <v>6842</v>
      </c>
      <c r="E425" t="str">
        <f t="shared" si="14"/>
        <v>0B-SU-eAGCKuiUHp2RTlUR0hlejA</v>
      </c>
    </row>
    <row r="426" spans="2:5" x14ac:dyDescent="0.25">
      <c r="B426" t="s">
        <v>6745</v>
      </c>
      <c r="C426" t="s">
        <v>5383</v>
      </c>
      <c r="D426" t="s">
        <v>6746</v>
      </c>
      <c r="E426" t="str">
        <f t="shared" si="14"/>
        <v>0B-SU-eAGCKuiUGxQM0RhN3NnSUE</v>
      </c>
    </row>
    <row r="427" spans="2:5" x14ac:dyDescent="0.25">
      <c r="B427" t="s">
        <v>7844</v>
      </c>
      <c r="C427" t="s">
        <v>5383</v>
      </c>
      <c r="D427" t="s">
        <v>7845</v>
      </c>
      <c r="E427" t="str">
        <f t="shared" si="14"/>
        <v>0B-SU-eAGCKuiaXNJblJTMWNEYmM</v>
      </c>
    </row>
    <row r="428" spans="2:5" x14ac:dyDescent="0.25">
      <c r="B428" t="s">
        <v>7446</v>
      </c>
      <c r="C428" t="s">
        <v>5386</v>
      </c>
      <c r="D428" t="s">
        <v>7447</v>
      </c>
      <c r="E428" t="str">
        <f t="shared" si="14"/>
        <v>0B-SU-eAGCKuiNTczMVVVS1d0aHM</v>
      </c>
    </row>
    <row r="431" spans="2:5" x14ac:dyDescent="0.25">
      <c r="E431" t="str">
        <f t="shared" ref="E431:E432" si="15">TRIM(D431)</f>
        <v/>
      </c>
    </row>
    <row r="432" spans="2:5" s="3" customFormat="1" x14ac:dyDescent="0.25">
      <c r="B432" s="3" t="s">
        <v>7310</v>
      </c>
      <c r="E432" s="3" t="str">
        <f t="shared" si="15"/>
        <v/>
      </c>
    </row>
    <row r="433" spans="2:5" x14ac:dyDescent="0.25">
      <c r="B433" t="s">
        <v>694</v>
      </c>
      <c r="C433" t="s">
        <v>5373</v>
      </c>
      <c r="D433" t="s">
        <v>7637</v>
      </c>
      <c r="E433" t="str">
        <f t="shared" ref="E433:E461" si="16">TRIM(D433)</f>
        <v>0B-SU-eAGCKuiWUZUNXFGTmFPX1E</v>
      </c>
    </row>
    <row r="434" spans="2:5" x14ac:dyDescent="0.25">
      <c r="B434" t="s">
        <v>7345</v>
      </c>
      <c r="C434" t="s">
        <v>6569</v>
      </c>
      <c r="D434" t="s">
        <v>7332</v>
      </c>
      <c r="E434" t="str">
        <f t="shared" si="16"/>
        <v>0B-SU-eAGCKuiSHJmUVJTZGwxdTQ</v>
      </c>
    </row>
    <row r="435" spans="2:5" x14ac:dyDescent="0.25">
      <c r="B435" t="s">
        <v>402</v>
      </c>
      <c r="C435" t="s">
        <v>5381</v>
      </c>
      <c r="D435" t="s">
        <v>7322</v>
      </c>
      <c r="E435" t="str">
        <f t="shared" si="16"/>
        <v>0B-SU-eAGCKuiaUdDSlZycnhzV1E</v>
      </c>
    </row>
    <row r="436" spans="2:5" x14ac:dyDescent="0.25">
      <c r="B436" t="s">
        <v>6961</v>
      </c>
      <c r="C436" t="s">
        <v>5376</v>
      </c>
      <c r="D436" t="s">
        <v>7326</v>
      </c>
      <c r="E436" t="str">
        <f t="shared" si="16"/>
        <v>0B-SU-eAGCKuiYWliMFpvN3I4TkE</v>
      </c>
    </row>
    <row r="437" spans="2:5" x14ac:dyDescent="0.25">
      <c r="B437" t="s">
        <v>317</v>
      </c>
      <c r="C437" t="s">
        <v>5413</v>
      </c>
      <c r="D437" t="s">
        <v>7365</v>
      </c>
      <c r="E437" t="str">
        <f t="shared" si="16"/>
        <v>0B-SU-eAGCKuiSEU4el9Ta1M4UzA</v>
      </c>
    </row>
    <row r="438" spans="2:5" x14ac:dyDescent="0.25">
      <c r="B438" t="s">
        <v>7379</v>
      </c>
      <c r="C438" t="s">
        <v>5375</v>
      </c>
      <c r="D438" t="s">
        <v>7380</v>
      </c>
      <c r="E438" t="str">
        <f t="shared" si="16"/>
        <v>0B-SU-eAGCKuiMFEwSjZERF94cGs</v>
      </c>
    </row>
    <row r="439" spans="2:5" x14ac:dyDescent="0.25">
      <c r="B439" t="s">
        <v>542</v>
      </c>
      <c r="C439" t="s">
        <v>5402</v>
      </c>
      <c r="D439" t="s">
        <v>7341</v>
      </c>
      <c r="E439" t="str">
        <f t="shared" si="16"/>
        <v>0B-SU-eAGCKuiWDVoTnMyS2N1d2s</v>
      </c>
    </row>
    <row r="440" spans="2:5" x14ac:dyDescent="0.25">
      <c r="B440" t="s">
        <v>349</v>
      </c>
      <c r="C440" t="s">
        <v>5378</v>
      </c>
      <c r="D440" t="s">
        <v>7360</v>
      </c>
      <c r="E440" t="str">
        <f t="shared" si="16"/>
        <v>0B-SU-eAGCKuiOE5faVdEb3Y2cXM</v>
      </c>
    </row>
    <row r="441" spans="2:5" x14ac:dyDescent="0.25">
      <c r="B441" t="s">
        <v>641</v>
      </c>
      <c r="C441" t="s">
        <v>5416</v>
      </c>
      <c r="D441" t="s">
        <v>7315</v>
      </c>
      <c r="E441" t="str">
        <f t="shared" si="16"/>
        <v>0B-SU-eAGCKuiT1VZWlpIQ2RySjg</v>
      </c>
    </row>
    <row r="442" spans="2:5" x14ac:dyDescent="0.25">
      <c r="B442" t="s">
        <v>434</v>
      </c>
      <c r="C442" t="s">
        <v>5403</v>
      </c>
      <c r="D442" t="s">
        <v>7342</v>
      </c>
      <c r="E442" t="str">
        <f t="shared" si="16"/>
        <v>0B-SU-eAGCKuiOXdnNE55UEptak0</v>
      </c>
    </row>
    <row r="443" spans="2:5" x14ac:dyDescent="0.25">
      <c r="B443" t="s">
        <v>520</v>
      </c>
      <c r="C443" t="s">
        <v>5393</v>
      </c>
      <c r="D443" t="s">
        <v>7314</v>
      </c>
      <c r="E443" t="str">
        <f t="shared" si="16"/>
        <v>0B-SU-eAGCKuiV2dSd0g5V00zUFU</v>
      </c>
    </row>
    <row r="444" spans="2:5" x14ac:dyDescent="0.25">
      <c r="B444" t="s">
        <v>766</v>
      </c>
      <c r="C444" t="s">
        <v>5406</v>
      </c>
      <c r="D444" t="s">
        <v>7317</v>
      </c>
      <c r="E444" t="str">
        <f t="shared" si="16"/>
        <v>0B-SU-eAGCKuiSFF0b1BLallMVVE</v>
      </c>
    </row>
    <row r="445" spans="2:5" x14ac:dyDescent="0.25">
      <c r="B445" t="s">
        <v>531</v>
      </c>
      <c r="C445" t="s">
        <v>5396</v>
      </c>
      <c r="D445" t="s">
        <v>7383</v>
      </c>
      <c r="E445" t="str">
        <f t="shared" si="16"/>
        <v>0B-SU-eAGCKuibGVuWEg0QkZ4RTg</v>
      </c>
    </row>
    <row r="446" spans="2:5" x14ac:dyDescent="0.25">
      <c r="B446" t="s">
        <v>444</v>
      </c>
      <c r="C446" t="s">
        <v>5387</v>
      </c>
      <c r="D446" t="s">
        <v>7468</v>
      </c>
      <c r="E446" t="str">
        <f t="shared" si="16"/>
        <v>0B-SU-eAGCKuiTkhmWDJOVm1hWnM</v>
      </c>
    </row>
    <row r="447" spans="2:5" x14ac:dyDescent="0.25">
      <c r="B447" t="s">
        <v>597</v>
      </c>
      <c r="C447" t="s">
        <v>5394</v>
      </c>
      <c r="D447" t="s">
        <v>7361</v>
      </c>
      <c r="E447" t="str">
        <f t="shared" si="16"/>
        <v>0B-SU-eAGCKuiMlBsTWxtVGFUbjA</v>
      </c>
    </row>
    <row r="448" spans="2:5" x14ac:dyDescent="0.25">
      <c r="B448" t="s">
        <v>4001</v>
      </c>
      <c r="C448" t="s">
        <v>5391</v>
      </c>
      <c r="D448" t="s">
        <v>7410</v>
      </c>
      <c r="E448" t="str">
        <f t="shared" si="16"/>
        <v>0B-SU-eAGCKuidGhuYnpTVVdMVVU</v>
      </c>
    </row>
    <row r="449" spans="2:5" x14ac:dyDescent="0.25">
      <c r="B449" t="s">
        <v>5329</v>
      </c>
      <c r="C449" t="s">
        <v>5377</v>
      </c>
      <c r="D449" t="s">
        <v>7362</v>
      </c>
      <c r="E449" t="str">
        <f t="shared" si="16"/>
        <v>0B-SU-eAGCKuiXzI4TEpRekw4VTQ</v>
      </c>
    </row>
    <row r="450" spans="2:5" x14ac:dyDescent="0.25">
      <c r="B450" t="s">
        <v>638</v>
      </c>
      <c r="C450" t="s">
        <v>5410</v>
      </c>
      <c r="D450" t="s">
        <v>7357</v>
      </c>
      <c r="E450" t="str">
        <f t="shared" si="16"/>
        <v>0B-SU-eAGCKuiOEdJeDNuOG9YaGs</v>
      </c>
    </row>
    <row r="451" spans="2:5" x14ac:dyDescent="0.25">
      <c r="B451" t="s">
        <v>1386</v>
      </c>
      <c r="C451" t="s">
        <v>5390</v>
      </c>
      <c r="D451" t="s">
        <v>7630</v>
      </c>
      <c r="E451" t="str">
        <f t="shared" si="16"/>
        <v>0B-SU-eAGCKuidm1xS1JkS1IxZ3c</v>
      </c>
    </row>
    <row r="452" spans="2:5" x14ac:dyDescent="0.25">
      <c r="B452" t="s">
        <v>4365</v>
      </c>
      <c r="C452" t="s">
        <v>5374</v>
      </c>
      <c r="D452" t="s">
        <v>7647</v>
      </c>
      <c r="E452" t="str">
        <f t="shared" si="16"/>
        <v>0B-SU-eAGCKuiejR4M0U2a3ZKMFE</v>
      </c>
    </row>
    <row r="453" spans="2:5" x14ac:dyDescent="0.25">
      <c r="B453" t="s">
        <v>4402</v>
      </c>
      <c r="C453" t="s">
        <v>5404</v>
      </c>
      <c r="D453" t="s">
        <v>7328</v>
      </c>
      <c r="E453" t="str">
        <f t="shared" si="16"/>
        <v>0B-SU-eAGCKuiQkctNURFbGtwRzg</v>
      </c>
    </row>
    <row r="454" spans="2:5" x14ac:dyDescent="0.25">
      <c r="B454" t="s">
        <v>334</v>
      </c>
      <c r="C454" t="s">
        <v>5379</v>
      </c>
      <c r="D454" t="s">
        <v>7324</v>
      </c>
      <c r="E454" t="str">
        <f t="shared" si="16"/>
        <v>0B-SU-eAGCKuia2JrWkVURjExT0U</v>
      </c>
    </row>
    <row r="455" spans="2:5" x14ac:dyDescent="0.25">
      <c r="B455" t="s">
        <v>4490</v>
      </c>
      <c r="C455" t="s">
        <v>5383</v>
      </c>
      <c r="D455" t="s">
        <v>7330</v>
      </c>
      <c r="E455" t="str">
        <f t="shared" si="16"/>
        <v>0B-SU-eAGCKuiWFBIbXhIQmU0U1E</v>
      </c>
    </row>
    <row r="456" spans="2:5" x14ac:dyDescent="0.25">
      <c r="B456" t="s">
        <v>4563</v>
      </c>
      <c r="C456" t="s">
        <v>5411</v>
      </c>
      <c r="D456" t="s">
        <v>7835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7320</v>
      </c>
      <c r="E457" t="str">
        <f t="shared" si="16"/>
        <v>0B-SU-eAGCKuiQ2YtYUptYXRzTlU</v>
      </c>
    </row>
    <row r="458" spans="2:5" x14ac:dyDescent="0.25">
      <c r="B458" t="s">
        <v>390</v>
      </c>
      <c r="C458" t="s">
        <v>5407</v>
      </c>
      <c r="D458" t="s">
        <v>7366</v>
      </c>
      <c r="E458" t="str">
        <f t="shared" si="16"/>
        <v>0B-SU-eAGCKuiV21IakUzLXhwUE0</v>
      </c>
    </row>
    <row r="459" spans="2:5" x14ac:dyDescent="0.25">
      <c r="B459" t="s">
        <v>455</v>
      </c>
      <c r="C459" t="s">
        <v>5392</v>
      </c>
      <c r="D459" t="s">
        <v>7333</v>
      </c>
      <c r="E459" t="str">
        <f t="shared" si="16"/>
        <v>0B-SU-eAGCKuicGlnNVZEeklhRXc</v>
      </c>
    </row>
    <row r="460" spans="2:5" x14ac:dyDescent="0.25">
      <c r="B460" t="s">
        <v>839</v>
      </c>
      <c r="C460" t="s">
        <v>5400</v>
      </c>
      <c r="D460" t="s">
        <v>7657</v>
      </c>
      <c r="E460" t="str">
        <f t="shared" si="16"/>
        <v>0B-SU-eAGCKuiWDVUNlhGZXJOSFE</v>
      </c>
    </row>
    <row r="461" spans="2:5" x14ac:dyDescent="0.25">
      <c r="B461" t="s">
        <v>853</v>
      </c>
      <c r="C461" t="s">
        <v>5386</v>
      </c>
      <c r="D461" t="s">
        <v>7334</v>
      </c>
      <c r="E461" t="str">
        <f t="shared" si="16"/>
        <v>0B-SU-eAGCKuiQ0t1REpfS0x2M2c</v>
      </c>
    </row>
    <row r="462" spans="2:5" x14ac:dyDescent="0.25">
      <c r="B462" t="s">
        <v>7363</v>
      </c>
      <c r="C462" t="s">
        <v>5376</v>
      </c>
      <c r="D462" t="s">
        <v>7364</v>
      </c>
      <c r="E462" t="str">
        <f t="shared" ref="E462:E489" si="17">TRIM(D462)</f>
        <v>0B-SU-eAGCKuidHY2bUpIb1J0LU0</v>
      </c>
    </row>
    <row r="463" spans="2:5" x14ac:dyDescent="0.25">
      <c r="B463" t="s">
        <v>7384</v>
      </c>
      <c r="C463" t="s">
        <v>5376</v>
      </c>
      <c r="D463" t="s">
        <v>7385</v>
      </c>
      <c r="E463" t="str">
        <f t="shared" si="17"/>
        <v>0B-SU-eAGCKuiN3NuRG1WTXZ3aXM</v>
      </c>
    </row>
    <row r="464" spans="2:5" x14ac:dyDescent="0.25">
      <c r="B464" t="s">
        <v>7635</v>
      </c>
      <c r="C464" t="s">
        <v>5376</v>
      </c>
      <c r="D464" t="s">
        <v>7636</v>
      </c>
      <c r="E464" t="str">
        <f t="shared" si="17"/>
        <v>0B-SU-eAGCKuieDhJOGpqUWpJamM</v>
      </c>
    </row>
    <row r="465" spans="2:5" x14ac:dyDescent="0.25">
      <c r="B465" t="s">
        <v>7344</v>
      </c>
      <c r="C465" t="s">
        <v>5378</v>
      </c>
      <c r="D465" t="s">
        <v>7343</v>
      </c>
      <c r="E465" t="str">
        <f t="shared" si="17"/>
        <v>0B-SU-eAGCKuibGtmRUk4Q29GeTQ</v>
      </c>
    </row>
    <row r="466" spans="2:5" x14ac:dyDescent="0.25">
      <c r="B466" t="s">
        <v>7346</v>
      </c>
      <c r="C466" t="s">
        <v>5378</v>
      </c>
      <c r="D466" t="s">
        <v>7423</v>
      </c>
      <c r="E466" t="str">
        <f t="shared" si="17"/>
        <v>0B-SU-eAGCKuiNGNwODNQcG1XQXM</v>
      </c>
    </row>
    <row r="467" spans="2:5" x14ac:dyDescent="0.25">
      <c r="B467" t="s">
        <v>7430</v>
      </c>
      <c r="C467" t="s">
        <v>5378</v>
      </c>
      <c r="D467" t="s">
        <v>7431</v>
      </c>
      <c r="E467" t="str">
        <f t="shared" si="17"/>
        <v>0B-SU-eAGCKuiOFZOYU92UmhMM0U</v>
      </c>
    </row>
    <row r="468" spans="2:5" x14ac:dyDescent="0.25">
      <c r="B468" t="s">
        <v>7804</v>
      </c>
      <c r="C468" t="s">
        <v>5378</v>
      </c>
      <c r="D468" t="s">
        <v>7805</v>
      </c>
      <c r="E468" t="str">
        <f t="shared" si="17"/>
        <v>0B-SU-eAGCKuic2dBVXFFQm43T0U</v>
      </c>
    </row>
    <row r="469" spans="2:5" x14ac:dyDescent="0.25">
      <c r="B469" t="s">
        <v>7350</v>
      </c>
      <c r="C469" t="s">
        <v>5403</v>
      </c>
      <c r="D469" t="s">
        <v>7321</v>
      </c>
      <c r="E469" t="str">
        <f t="shared" si="17"/>
        <v>0B-SU-eAGCKuidXhIY1ZjWFBab3c</v>
      </c>
    </row>
    <row r="470" spans="2:5" x14ac:dyDescent="0.25">
      <c r="B470" t="s">
        <v>7352</v>
      </c>
      <c r="C470" t="s">
        <v>5403</v>
      </c>
      <c r="D470" t="s">
        <v>7325</v>
      </c>
      <c r="E470" t="str">
        <f t="shared" si="17"/>
        <v>0B-SU-eAGCKuiRWlrR2VJN29Rdkk</v>
      </c>
    </row>
    <row r="471" spans="2:5" x14ac:dyDescent="0.25">
      <c r="B471" t="s">
        <v>7402</v>
      </c>
      <c r="C471" t="s">
        <v>5403</v>
      </c>
      <c r="D471" t="s">
        <v>7403</v>
      </c>
      <c r="E471" t="str">
        <f t="shared" si="17"/>
        <v>0B-SU-eAGCKuiVUx1ZF9FUHo2Ykk</v>
      </c>
    </row>
    <row r="472" spans="2:5" x14ac:dyDescent="0.25">
      <c r="B472" t="s">
        <v>7355</v>
      </c>
      <c r="C472" t="s">
        <v>5393</v>
      </c>
      <c r="D472" t="s">
        <v>7331</v>
      </c>
      <c r="E472" t="str">
        <f t="shared" si="17"/>
        <v>0B-SU-eAGCKuiMlVCOVJaRFZ5U3M</v>
      </c>
    </row>
    <row r="473" spans="2:5" x14ac:dyDescent="0.25">
      <c r="B473" t="s">
        <v>7367</v>
      </c>
      <c r="C473" t="s">
        <v>5393</v>
      </c>
      <c r="D473" t="s">
        <v>7368</v>
      </c>
      <c r="E473" t="str">
        <f t="shared" si="17"/>
        <v>0B-SU-eAGCKuiZW43Uk5qOUc4eTQ</v>
      </c>
    </row>
    <row r="474" spans="2:5" x14ac:dyDescent="0.25">
      <c r="B474" t="s">
        <v>7806</v>
      </c>
      <c r="C474" t="s">
        <v>5393</v>
      </c>
      <c r="D474" t="s">
        <v>7807</v>
      </c>
      <c r="E474" t="str">
        <f t="shared" si="17"/>
        <v>0B-SU-eAGCKuiYXE5LUdTeEZmX0U</v>
      </c>
    </row>
    <row r="475" spans="2:5" x14ac:dyDescent="0.25">
      <c r="B475" t="s">
        <v>7348</v>
      </c>
      <c r="C475" t="s">
        <v>5406</v>
      </c>
      <c r="D475" t="s">
        <v>7318</v>
      </c>
      <c r="E475" t="str">
        <f t="shared" si="17"/>
        <v>0B-SU-eAGCKuiOEdzYkVZTVhHWWM</v>
      </c>
    </row>
    <row r="476" spans="2:5" x14ac:dyDescent="0.25">
      <c r="B476" t="s">
        <v>7354</v>
      </c>
      <c r="C476" t="s">
        <v>5406</v>
      </c>
      <c r="D476" t="s">
        <v>7329</v>
      </c>
      <c r="E476" t="str">
        <f t="shared" si="17"/>
        <v>0B-SU-eAGCKuiRURhN2xxX2JqT2c</v>
      </c>
    </row>
    <row r="477" spans="2:5" x14ac:dyDescent="0.25">
      <c r="B477" t="s">
        <v>7400</v>
      </c>
      <c r="C477" t="s">
        <v>5406</v>
      </c>
      <c r="D477" t="s">
        <v>7401</v>
      </c>
      <c r="E477" t="str">
        <f t="shared" si="17"/>
        <v>0B-SU-eAGCKuiRTJwS0dweHFDWFU</v>
      </c>
    </row>
    <row r="478" spans="2:5" x14ac:dyDescent="0.25">
      <c r="B478" t="s">
        <v>7450</v>
      </c>
      <c r="C478" t="s">
        <v>5406</v>
      </c>
      <c r="D478" t="s">
        <v>7451</v>
      </c>
      <c r="E478" t="str">
        <f t="shared" si="17"/>
        <v>0B-SU-eAGCKuiQkdLa3RvNUh0Y1k</v>
      </c>
    </row>
    <row r="479" spans="2:5" x14ac:dyDescent="0.25">
      <c r="B479" t="s">
        <v>7442</v>
      </c>
      <c r="C479" t="s">
        <v>5394</v>
      </c>
      <c r="D479" t="s">
        <v>7443</v>
      </c>
      <c r="E479" t="str">
        <f t="shared" si="17"/>
        <v>0B-SU-eAGCKuieFprcmpaaTVYWm8</v>
      </c>
    </row>
    <row r="480" spans="2:5" x14ac:dyDescent="0.25">
      <c r="B480" t="s">
        <v>7633</v>
      </c>
      <c r="C480" t="s">
        <v>5394</v>
      </c>
      <c r="D480" t="s">
        <v>7634</v>
      </c>
      <c r="E480" t="str">
        <f t="shared" si="17"/>
        <v>0B-SU-eAGCKuiQ3RGNVdZMG1lcG8</v>
      </c>
    </row>
    <row r="481" spans="2:5" x14ac:dyDescent="0.25">
      <c r="B481" t="s">
        <v>7349</v>
      </c>
      <c r="C481" t="s">
        <v>5391</v>
      </c>
      <c r="D481" t="s">
        <v>7319</v>
      </c>
      <c r="E481" t="str">
        <f t="shared" si="17"/>
        <v>0B-SU-eAGCKuibUNhbG9MeklMQUE</v>
      </c>
    </row>
    <row r="482" spans="2:5" x14ac:dyDescent="0.25">
      <c r="B482" t="s">
        <v>7353</v>
      </c>
      <c r="C482" t="s">
        <v>5391</v>
      </c>
      <c r="D482" t="s">
        <v>7327</v>
      </c>
      <c r="E482" t="str">
        <f t="shared" si="17"/>
        <v>0B-SU-eAGCKuiNjhJVUNHb200cE0</v>
      </c>
    </row>
    <row r="483" spans="2:5" x14ac:dyDescent="0.25">
      <c r="B483" t="s">
        <v>7381</v>
      </c>
      <c r="C483" t="s">
        <v>5391</v>
      </c>
      <c r="D483" t="s">
        <v>7382</v>
      </c>
      <c r="E483" t="str">
        <f t="shared" si="17"/>
        <v>0B-SU-eAGCKuiSWhuRXlNN2I2bDQ</v>
      </c>
    </row>
    <row r="484" spans="2:5" x14ac:dyDescent="0.25">
      <c r="B484" t="s">
        <v>7358</v>
      </c>
      <c r="C484" t="s">
        <v>5377</v>
      </c>
      <c r="D484" t="s">
        <v>7359</v>
      </c>
      <c r="E484" t="str">
        <f t="shared" si="17"/>
        <v>0B-SU-eAGCKuiVmRIUFctb21ac0k</v>
      </c>
    </row>
    <row r="485" spans="2:5" x14ac:dyDescent="0.25">
      <c r="B485" t="s">
        <v>7432</v>
      </c>
      <c r="C485" t="s">
        <v>5377</v>
      </c>
      <c r="D485" t="s">
        <v>7433</v>
      </c>
      <c r="E485" t="str">
        <f t="shared" si="17"/>
        <v>0B-SU-eAGCKuiQk1Kd3dtQTZ5MWc</v>
      </c>
    </row>
    <row r="486" spans="2:5" x14ac:dyDescent="0.25">
      <c r="B486" t="s">
        <v>7467</v>
      </c>
      <c r="C486" t="s">
        <v>5374</v>
      </c>
      <c r="D486" t="s">
        <v>7466</v>
      </c>
      <c r="E486" t="str">
        <f t="shared" si="17"/>
        <v>0B-SU-eAGCKuiRlFSSHkzT0pDV3M</v>
      </c>
    </row>
    <row r="487" spans="2:5" x14ac:dyDescent="0.25">
      <c r="B487" t="s">
        <v>7347</v>
      </c>
      <c r="C487" t="s">
        <v>5374</v>
      </c>
      <c r="D487" t="s">
        <v>7316</v>
      </c>
      <c r="E487" t="str">
        <f t="shared" si="17"/>
        <v>0B-SU-eAGCKuiQVd2cVVOTVNvYzQ</v>
      </c>
    </row>
    <row r="488" spans="2:5" x14ac:dyDescent="0.25">
      <c r="B488" t="s">
        <v>7356</v>
      </c>
      <c r="C488" t="s">
        <v>5374</v>
      </c>
      <c r="D488" t="s">
        <v>7335</v>
      </c>
      <c r="E488" t="str">
        <f t="shared" si="17"/>
        <v>0B-SU-eAGCKuiY2lsVVFLM3haZDQ</v>
      </c>
    </row>
    <row r="489" spans="2:5" x14ac:dyDescent="0.25">
      <c r="B489" t="s">
        <v>7351</v>
      </c>
      <c r="C489" t="s">
        <v>5379</v>
      </c>
      <c r="D489" t="s">
        <v>7323</v>
      </c>
      <c r="E489" t="str">
        <f t="shared" si="17"/>
        <v>0B-SU-eAGCKuic0RBZl9ScVNjS3c</v>
      </c>
    </row>
    <row r="490" spans="2:5" x14ac:dyDescent="0.25">
      <c r="B490" t="s">
        <v>7838</v>
      </c>
      <c r="C490" t="s">
        <v>5379</v>
      </c>
      <c r="D490" t="s">
        <v>7839</v>
      </c>
      <c r="E490" t="str">
        <f>TRIM(D490)</f>
        <v>0B-SU-eAGCKuieDM3NUZwcHhRVWs</v>
      </c>
    </row>
    <row r="491" spans="2:5" x14ac:dyDescent="0.25">
      <c r="B491" t="s">
        <v>8406</v>
      </c>
      <c r="C491" t="s">
        <v>5379</v>
      </c>
      <c r="D491" t="s">
        <v>8380</v>
      </c>
      <c r="E491" t="str">
        <f>TRIM(D491)</f>
        <v>0B-SU-eAGCKuiOVNvbmpPTm5mbXc</v>
      </c>
    </row>
    <row r="492" spans="2:5" x14ac:dyDescent="0.25">
      <c r="B492" t="s">
        <v>7369</v>
      </c>
      <c r="C492" t="s">
        <v>5378</v>
      </c>
      <c r="D492" t="s">
        <v>7370</v>
      </c>
      <c r="E492" t="str">
        <f t="shared" ref="E492:E519" si="18">TRIM(D492)</f>
        <v>0B-SU-eAGCKuiRV9lbVNYY0lUaWc</v>
      </c>
    </row>
    <row r="493" spans="2:5" x14ac:dyDescent="0.25">
      <c r="B493" t="s">
        <v>7371</v>
      </c>
      <c r="C493" t="s">
        <v>5378</v>
      </c>
      <c r="D493" t="s">
        <v>7372</v>
      </c>
      <c r="E493" t="str">
        <f t="shared" si="18"/>
        <v>0B-SU-eAGCKuid0o3OUxRUWdmNVE</v>
      </c>
    </row>
    <row r="494" spans="2:5" x14ac:dyDescent="0.25">
      <c r="B494" t="s">
        <v>7373</v>
      </c>
      <c r="C494" t="s">
        <v>5378</v>
      </c>
      <c r="D494" t="s">
        <v>7374</v>
      </c>
      <c r="E494" t="str">
        <f t="shared" si="18"/>
        <v>0B-SU-eAGCKuiMGJ5dnEtUVVmT2c</v>
      </c>
    </row>
    <row r="495" spans="2:5" x14ac:dyDescent="0.25">
      <c r="B495" t="s">
        <v>7375</v>
      </c>
      <c r="C495" t="s">
        <v>5378</v>
      </c>
      <c r="D495" t="s">
        <v>7376</v>
      </c>
      <c r="E495" t="str">
        <f t="shared" si="18"/>
        <v>0B-SU-eAGCKuiLWNmODBwRTd2T2M</v>
      </c>
    </row>
    <row r="496" spans="2:5" x14ac:dyDescent="0.25">
      <c r="B496" t="s">
        <v>7454</v>
      </c>
      <c r="C496" t="s">
        <v>5378</v>
      </c>
      <c r="D496" t="s">
        <v>7455</v>
      </c>
      <c r="E496" t="str">
        <f>TRIM(D496)</f>
        <v>0B-SU-eAGCKuidFJIcGhzZTJhLWs</v>
      </c>
    </row>
    <row r="497" spans="2:5" x14ac:dyDescent="0.25">
      <c r="B497" t="s">
        <v>7456</v>
      </c>
      <c r="C497" t="s">
        <v>5378</v>
      </c>
      <c r="D497" t="s">
        <v>7457</v>
      </c>
      <c r="E497" t="str">
        <f>TRIM(D497)</f>
        <v>0B-SU-eAGCKuiUTNRaGF3WU9zcEU</v>
      </c>
    </row>
    <row r="498" spans="2:5" x14ac:dyDescent="0.25">
      <c r="B498" t="s">
        <v>7422</v>
      </c>
      <c r="C498" t="s">
        <v>5378</v>
      </c>
      <c r="D498" t="s">
        <v>7395</v>
      </c>
      <c r="E498" t="str">
        <f t="shared" si="18"/>
        <v>0B-SU-eAGCKuibEZyZWo1TGNtanc</v>
      </c>
    </row>
    <row r="499" spans="2:5" x14ac:dyDescent="0.25">
      <c r="B499" t="s">
        <v>7641</v>
      </c>
      <c r="C499" t="s">
        <v>5378</v>
      </c>
      <c r="D499" t="s">
        <v>7642</v>
      </c>
      <c r="E499" t="str">
        <f>TRIM(D499)</f>
        <v>0B-SU-eAGCKuiUHBpVlotdG9uNms</v>
      </c>
    </row>
    <row r="500" spans="2:5" x14ac:dyDescent="0.25">
      <c r="B500" t="s">
        <v>7643</v>
      </c>
      <c r="C500" t="s">
        <v>5378</v>
      </c>
      <c r="D500" t="s">
        <v>7644</v>
      </c>
      <c r="E500" t="str">
        <f>TRIM(D500)</f>
        <v>0B-SU-eAGCKuic25ObEx5LWV6WWM</v>
      </c>
    </row>
    <row r="501" spans="2:5" x14ac:dyDescent="0.25">
      <c r="B501" t="s">
        <v>7639</v>
      </c>
      <c r="C501" t="s">
        <v>5378</v>
      </c>
      <c r="D501" t="s">
        <v>7640</v>
      </c>
      <c r="E501" t="str">
        <f>TRIM(D501)</f>
        <v>0B-SU-eAGCKuiYndLc19CWTFkSUU</v>
      </c>
    </row>
    <row r="502" spans="2:5" x14ac:dyDescent="0.25">
      <c r="B502" t="s">
        <v>7680</v>
      </c>
      <c r="C502" t="s">
        <v>5378</v>
      </c>
      <c r="D502" t="s">
        <v>7659</v>
      </c>
      <c r="E502" t="str">
        <f t="shared" ref="E502:E504" si="19">TRIM(D502)</f>
        <v>0B-SU-eAGCKuiUWxxemRxZ1NTMk0</v>
      </c>
    </row>
    <row r="503" spans="2:5" x14ac:dyDescent="0.25">
      <c r="B503" t="s">
        <v>8057</v>
      </c>
      <c r="C503" t="s">
        <v>5378</v>
      </c>
      <c r="D503" t="s">
        <v>8049</v>
      </c>
      <c r="E503" t="str">
        <f t="shared" si="19"/>
        <v>0B-SU-eAGCKuiM3pjdDgxa3JEM0E</v>
      </c>
    </row>
    <row r="504" spans="2:5" x14ac:dyDescent="0.25">
      <c r="B504" t="s">
        <v>7377</v>
      </c>
      <c r="C504" t="s">
        <v>5406</v>
      </c>
      <c r="D504" t="s">
        <v>7378</v>
      </c>
      <c r="E504" t="str">
        <f t="shared" si="19"/>
        <v>0B-SU-eAGCKuiMkx1eHRHeHBqdlU</v>
      </c>
    </row>
    <row r="505" spans="2:5" x14ac:dyDescent="0.25">
      <c r="B505" t="s">
        <v>7393</v>
      </c>
      <c r="C505" t="s">
        <v>5406</v>
      </c>
      <c r="D505" t="s">
        <v>7394</v>
      </c>
      <c r="E505" t="str">
        <f t="shared" si="18"/>
        <v>0B-SU-eAGCKuiMjBOWXNUNFRxVDA</v>
      </c>
    </row>
    <row r="506" spans="2:5" x14ac:dyDescent="0.25">
      <c r="B506" t="s">
        <v>7396</v>
      </c>
      <c r="C506" t="s">
        <v>5406</v>
      </c>
      <c r="D506" t="s">
        <v>7397</v>
      </c>
      <c r="E506" t="str">
        <f t="shared" si="18"/>
        <v>0B-SU-eAGCKuiaHpXelMwMU1JY1U</v>
      </c>
    </row>
    <row r="507" spans="2:5" x14ac:dyDescent="0.25">
      <c r="B507" t="s">
        <v>7398</v>
      </c>
      <c r="C507" t="s">
        <v>5406</v>
      </c>
      <c r="D507" t="s">
        <v>7399</v>
      </c>
      <c r="E507" t="str">
        <f t="shared" si="18"/>
        <v>0B-SU-eAGCKuianNyM2R0WDhMU0k</v>
      </c>
    </row>
    <row r="508" spans="2:5" x14ac:dyDescent="0.25">
      <c r="B508" t="s">
        <v>7452</v>
      </c>
      <c r="C508" t="s">
        <v>5406</v>
      </c>
      <c r="D508" t="s">
        <v>7453</v>
      </c>
      <c r="E508" t="str">
        <f t="shared" si="18"/>
        <v>0B-SU-eAGCKuicHMwcWVaSDJuRGs</v>
      </c>
    </row>
    <row r="509" spans="2:5" x14ac:dyDescent="0.25">
      <c r="B509" t="s">
        <v>7488</v>
      </c>
      <c r="C509" t="s">
        <v>5406</v>
      </c>
      <c r="D509" t="s">
        <v>7489</v>
      </c>
      <c r="E509" t="str">
        <f t="shared" si="18"/>
        <v>0B-SU-eAGCKuiOXVTZlRWNjZRU0E</v>
      </c>
    </row>
    <row r="510" spans="2:5" x14ac:dyDescent="0.25">
      <c r="B510" t="s">
        <v>7490</v>
      </c>
      <c r="C510" t="s">
        <v>5406</v>
      </c>
      <c r="D510" t="s">
        <v>7491</v>
      </c>
      <c r="E510" t="str">
        <f t="shared" si="18"/>
        <v>0B-SU-eAGCKuiaGNKcHA5UzlRV2s</v>
      </c>
    </row>
    <row r="511" spans="2:5" x14ac:dyDescent="0.25">
      <c r="B511" t="s">
        <v>7682</v>
      </c>
      <c r="C511" t="s">
        <v>5406</v>
      </c>
      <c r="D511" t="s">
        <v>7675</v>
      </c>
      <c r="E511" t="str">
        <f t="shared" si="18"/>
        <v>0B-SU-eAGCKuiUkRucllUVk91NTg</v>
      </c>
    </row>
    <row r="512" spans="2:5" x14ac:dyDescent="0.25">
      <c r="B512" t="s">
        <v>7808</v>
      </c>
      <c r="C512" t="s">
        <v>5406</v>
      </c>
      <c r="D512" t="s">
        <v>7809</v>
      </c>
      <c r="E512" t="str">
        <f t="shared" si="18"/>
        <v>0B-SU-eAGCKuibnVORUVYQUdIQ3c</v>
      </c>
    </row>
    <row r="513" spans="2:5" x14ac:dyDescent="0.25">
      <c r="B513" t="s">
        <v>7905</v>
      </c>
      <c r="C513" t="s">
        <v>5406</v>
      </c>
      <c r="D513" t="s">
        <v>7900</v>
      </c>
      <c r="E513" t="str">
        <f t="shared" si="18"/>
        <v>0B-SU-eAGCKuibWI5RlNuRE9lUzg</v>
      </c>
    </row>
    <row r="514" spans="2:5" x14ac:dyDescent="0.25">
      <c r="B514" t="s">
        <v>7906</v>
      </c>
      <c r="C514" t="s">
        <v>5406</v>
      </c>
      <c r="D514" t="s">
        <v>7901</v>
      </c>
      <c r="E514" t="str">
        <f t="shared" si="18"/>
        <v>0B-SU-eAGCKuidWJRY250MkVlQ1U</v>
      </c>
    </row>
    <row r="515" spans="2:5" x14ac:dyDescent="0.25">
      <c r="B515" t="s">
        <v>7907</v>
      </c>
      <c r="C515" t="s">
        <v>5406</v>
      </c>
      <c r="D515" t="s">
        <v>7902</v>
      </c>
      <c r="E515" t="str">
        <f t="shared" si="18"/>
        <v>0B-SU-eAGCKuidzZmbW4zZ0JWZEk</v>
      </c>
    </row>
    <row r="516" spans="2:5" x14ac:dyDescent="0.25">
      <c r="B516" t="s">
        <v>8058</v>
      </c>
      <c r="C516" t="s">
        <v>5406</v>
      </c>
      <c r="D516" t="s">
        <v>8038</v>
      </c>
      <c r="E516" t="str">
        <f t="shared" si="18"/>
        <v>0B-SU-eAGCKuiOU1fZGJ3c3FYNmc</v>
      </c>
    </row>
    <row r="517" spans="2:5" x14ac:dyDescent="0.25">
      <c r="B517" t="s">
        <v>8117</v>
      </c>
      <c r="C517" t="s">
        <v>5406</v>
      </c>
      <c r="D517" t="s">
        <v>8106</v>
      </c>
      <c r="E517" t="str">
        <f t="shared" si="18"/>
        <v>0B-SU-eAGCKuiWEdoWDlvWHNzZ1k</v>
      </c>
    </row>
    <row r="518" spans="2:5" x14ac:dyDescent="0.25">
      <c r="E518" t="str">
        <f t="shared" si="18"/>
        <v/>
      </c>
    </row>
    <row r="519" spans="2:5" x14ac:dyDescent="0.25">
      <c r="B519" t="s">
        <v>6482</v>
      </c>
      <c r="E519" t="str">
        <f t="shared" si="18"/>
        <v/>
      </c>
    </row>
    <row r="520" spans="2:5" x14ac:dyDescent="0.25">
      <c r="B520" t="s">
        <v>8355</v>
      </c>
      <c r="C520" t="s">
        <v>5373</v>
      </c>
      <c r="D520" t="s">
        <v>8356</v>
      </c>
      <c r="E520" t="str">
        <f t="shared" ref="E520:E551" si="20">TRIM(D520)</f>
        <v>0B-SU-eAGCKuiX1NfU3NIYmtiMUk</v>
      </c>
    </row>
    <row r="521" spans="2:5" x14ac:dyDescent="0.25">
      <c r="B521" t="s">
        <v>8340</v>
      </c>
      <c r="C521" t="s">
        <v>5373</v>
      </c>
      <c r="D521" t="s">
        <v>8341</v>
      </c>
      <c r="E521" t="str">
        <f t="shared" si="20"/>
        <v>0B-SU-eAGCKuiRU5iMEFvbU9oNzg</v>
      </c>
    </row>
    <row r="522" spans="2:5" x14ac:dyDescent="0.25">
      <c r="B522" t="s">
        <v>8444</v>
      </c>
      <c r="C522" t="s">
        <v>6569</v>
      </c>
      <c r="D522" t="s">
        <v>8445</v>
      </c>
      <c r="E522" t="str">
        <f t="shared" si="20"/>
        <v>0B-SU-eAGCKuiMlFfa3RjbV9NUTQ</v>
      </c>
    </row>
    <row r="523" spans="2:5" x14ac:dyDescent="0.25">
      <c r="B523" t="s">
        <v>9035</v>
      </c>
      <c r="C523" t="s">
        <v>6569</v>
      </c>
      <c r="D523" t="s">
        <v>9036</v>
      </c>
      <c r="E523" t="str">
        <f t="shared" si="20"/>
        <v>0B-SU-eAGCKuiTnlQMFc5QTdQZWc</v>
      </c>
    </row>
    <row r="524" spans="2:5" x14ac:dyDescent="0.25">
      <c r="B524" t="s">
        <v>8370</v>
      </c>
      <c r="C524" t="s">
        <v>5381</v>
      </c>
      <c r="D524" t="s">
        <v>8371</v>
      </c>
      <c r="E524" t="str">
        <f t="shared" si="20"/>
        <v>0B-SU-eAGCKuieWlTR0tfY0tJdEU</v>
      </c>
    </row>
    <row r="525" spans="2:5" x14ac:dyDescent="0.25">
      <c r="B525" t="s">
        <v>8421</v>
      </c>
      <c r="C525" t="s">
        <v>5381</v>
      </c>
      <c r="D525" t="s">
        <v>8422</v>
      </c>
      <c r="E525" t="str">
        <f t="shared" si="20"/>
        <v>0B-SU-eAGCKuiT1JaeFQyc1NoNWc</v>
      </c>
    </row>
    <row r="526" spans="2:5" x14ac:dyDescent="0.25">
      <c r="B526" t="s">
        <v>8372</v>
      </c>
      <c r="C526" t="s">
        <v>5381</v>
      </c>
      <c r="D526" t="s">
        <v>8373</v>
      </c>
      <c r="E526" t="str">
        <f t="shared" si="20"/>
        <v>0B-SU-eAGCKuiai1YX2l4RmI0eHM</v>
      </c>
    </row>
    <row r="527" spans="2:5" x14ac:dyDescent="0.25">
      <c r="B527" t="s">
        <v>8886</v>
      </c>
      <c r="C527" t="s">
        <v>5381</v>
      </c>
      <c r="D527" t="s">
        <v>8887</v>
      </c>
      <c r="E527" t="str">
        <f t="shared" si="20"/>
        <v>0B-SU-eAGCKuiZE9JTGFwZ0kzb2M</v>
      </c>
    </row>
    <row r="528" spans="2:5" x14ac:dyDescent="0.25">
      <c r="B528" t="s">
        <v>8927</v>
      </c>
      <c r="C528" t="s">
        <v>5376</v>
      </c>
      <c r="D528" t="s">
        <v>8348</v>
      </c>
      <c r="E528" t="str">
        <f t="shared" si="20"/>
        <v>0B-SU-eAGCKuiSTNzQzA4S0xFR2s</v>
      </c>
    </row>
    <row r="529" spans="2:5" x14ac:dyDescent="0.25">
      <c r="B529" t="s">
        <v>8376</v>
      </c>
      <c r="C529" t="s">
        <v>5376</v>
      </c>
      <c r="D529" t="s">
        <v>8377</v>
      </c>
      <c r="E529" t="str">
        <f t="shared" si="20"/>
        <v>0B-SU-eAGCKuiQmViNG95Z1M2eEU</v>
      </c>
    </row>
    <row r="530" spans="2:5" x14ac:dyDescent="0.25">
      <c r="B530" t="s">
        <v>8461</v>
      </c>
      <c r="C530" t="s">
        <v>5376</v>
      </c>
      <c r="D530" t="s">
        <v>8462</v>
      </c>
      <c r="E530" t="str">
        <f t="shared" si="20"/>
        <v>0B-SU-eAGCKuiVnNBMkNSS3dkVmc</v>
      </c>
    </row>
    <row r="531" spans="2:5" x14ac:dyDescent="0.25">
      <c r="B531" t="s">
        <v>8892</v>
      </c>
      <c r="C531" t="s">
        <v>5413</v>
      </c>
      <c r="D531" t="s">
        <v>8893</v>
      </c>
      <c r="E531" t="str">
        <f t="shared" si="20"/>
        <v>0B-SU-eAGCKuielRkWmE4elZJOUE</v>
      </c>
    </row>
    <row r="532" spans="2:5" x14ac:dyDescent="0.25">
      <c r="B532" t="s">
        <v>8922</v>
      </c>
      <c r="C532" t="s">
        <v>5413</v>
      </c>
      <c r="D532" t="s">
        <v>8923</v>
      </c>
      <c r="E532" t="str">
        <f t="shared" si="20"/>
        <v>0B-SU-eAGCKuidHE2R2pZSDlGeFU</v>
      </c>
    </row>
    <row r="533" spans="2:5" x14ac:dyDescent="0.25">
      <c r="B533" t="s">
        <v>8970</v>
      </c>
      <c r="C533" t="s">
        <v>5413</v>
      </c>
      <c r="D533" t="s">
        <v>8971</v>
      </c>
      <c r="E533" t="str">
        <f t="shared" si="20"/>
        <v>0B-SU-eAGCKuid0daWFVNaFhYRXM</v>
      </c>
    </row>
    <row r="534" spans="2:5" x14ac:dyDescent="0.25">
      <c r="B534" t="s">
        <v>8998</v>
      </c>
      <c r="C534" t="s">
        <v>5413</v>
      </c>
      <c r="D534" t="s">
        <v>8999</v>
      </c>
      <c r="E534" t="str">
        <f t="shared" si="20"/>
        <v>0B-SU-eAGCKuiazItRGlqamdsUFE</v>
      </c>
    </row>
    <row r="535" spans="2:5" x14ac:dyDescent="0.25">
      <c r="B535" t="s">
        <v>9008</v>
      </c>
      <c r="C535" t="s">
        <v>5413</v>
      </c>
      <c r="D535" t="s">
        <v>9009</v>
      </c>
      <c r="E535" t="str">
        <f t="shared" si="20"/>
        <v>0B-SU-eAGCKuiNlZuR3FxZ3l6RTA</v>
      </c>
    </row>
    <row r="536" spans="2:5" x14ac:dyDescent="0.25">
      <c r="B536" t="s">
        <v>8890</v>
      </c>
      <c r="C536" t="s">
        <v>5375</v>
      </c>
      <c r="D536" t="s">
        <v>8891</v>
      </c>
      <c r="E536" t="str">
        <f t="shared" si="20"/>
        <v>0B-SU-eAGCKuiSm8yMFVndFRjZ0k</v>
      </c>
    </row>
    <row r="537" spans="2:5" x14ac:dyDescent="0.25">
      <c r="B537" t="s">
        <v>9023</v>
      </c>
      <c r="C537" t="s">
        <v>5402</v>
      </c>
      <c r="D537" t="s">
        <v>9024</v>
      </c>
      <c r="E537" t="str">
        <f t="shared" si="20"/>
        <v>0B-SU-eAGCKuiLTJoV0duclpKZ28</v>
      </c>
    </row>
    <row r="538" spans="2:5" x14ac:dyDescent="0.25">
      <c r="B538" t="s">
        <v>9033</v>
      </c>
      <c r="C538" t="s">
        <v>5402</v>
      </c>
      <c r="D538" t="s">
        <v>9034</v>
      </c>
      <c r="E538" t="str">
        <f t="shared" si="20"/>
        <v>0B-SU-eAGCKuiQldFU1pFc0JPaTQ</v>
      </c>
    </row>
    <row r="539" spans="2:5" x14ac:dyDescent="0.25">
      <c r="B539" t="s">
        <v>7083</v>
      </c>
      <c r="C539" t="s">
        <v>5378</v>
      </c>
      <c r="D539" t="s">
        <v>8365</v>
      </c>
      <c r="E539" t="str">
        <f t="shared" si="20"/>
        <v>0B-SU-eAGCKuiR0Rqa0dLdVN4ZEE</v>
      </c>
    </row>
    <row r="540" spans="2:5" x14ac:dyDescent="0.25">
      <c r="B540" t="s">
        <v>8388</v>
      </c>
      <c r="C540" t="s">
        <v>5378</v>
      </c>
      <c r="D540" t="s">
        <v>8389</v>
      </c>
      <c r="E540" t="str">
        <f t="shared" si="20"/>
        <v>0B-SU-eAGCKuiZTRaTklTRk9IYnM</v>
      </c>
    </row>
    <row r="541" spans="2:5" x14ac:dyDescent="0.25">
      <c r="B541" t="s">
        <v>7097</v>
      </c>
      <c r="C541" t="s">
        <v>5378</v>
      </c>
      <c r="D541" t="s">
        <v>8997</v>
      </c>
      <c r="E541" t="str">
        <f t="shared" si="20"/>
        <v>0B-SU-eAGCKuiRDBCQ0ZVNEtpTGc</v>
      </c>
    </row>
    <row r="542" spans="2:5" x14ac:dyDescent="0.25">
      <c r="B542" t="s">
        <v>8374</v>
      </c>
      <c r="C542" t="s">
        <v>5416</v>
      </c>
      <c r="D542" t="s">
        <v>8375</v>
      </c>
      <c r="E542" t="str">
        <f t="shared" si="20"/>
        <v>0B-SU-eAGCKuiZU9CY2lPV08zNE0</v>
      </c>
    </row>
    <row r="543" spans="2:5" x14ac:dyDescent="0.25">
      <c r="B543" t="s">
        <v>8446</v>
      </c>
      <c r="C543" t="s">
        <v>5416</v>
      </c>
      <c r="D543" t="s">
        <v>8447</v>
      </c>
      <c r="E543" t="str">
        <f t="shared" si="20"/>
        <v>0B-SU-eAGCKuiTDZ4Z1FmRGowY28</v>
      </c>
    </row>
    <row r="544" spans="2:5" x14ac:dyDescent="0.25">
      <c r="B544" t="s">
        <v>7123</v>
      </c>
      <c r="C544" t="s">
        <v>5403</v>
      </c>
      <c r="D544" t="s">
        <v>8440</v>
      </c>
      <c r="E544" t="str">
        <f t="shared" si="20"/>
        <v>0B-SU-eAGCKuiNnNaRzlwOGVVNzQ</v>
      </c>
    </row>
    <row r="545" spans="2:5" x14ac:dyDescent="0.25">
      <c r="B545" t="s">
        <v>8894</v>
      </c>
      <c r="C545" t="s">
        <v>5403</v>
      </c>
      <c r="D545" t="s">
        <v>8895</v>
      </c>
      <c r="E545" t="str">
        <f t="shared" si="20"/>
        <v>0B-SU-eAGCKuiSmJkMGVHZEl5NTg</v>
      </c>
    </row>
    <row r="546" spans="2:5" x14ac:dyDescent="0.25">
      <c r="B546" t="s">
        <v>7103</v>
      </c>
      <c r="C546" t="s">
        <v>5403</v>
      </c>
      <c r="D546" t="s">
        <v>8921</v>
      </c>
      <c r="E546" t="str">
        <f t="shared" si="20"/>
        <v>0B-SU-eAGCKuiSFNQYVF3eTdCbFk</v>
      </c>
    </row>
    <row r="547" spans="2:5" x14ac:dyDescent="0.25">
      <c r="B547" t="s">
        <v>7115</v>
      </c>
      <c r="C547" t="s">
        <v>5403</v>
      </c>
      <c r="D547" t="s">
        <v>8987</v>
      </c>
      <c r="E547" t="str">
        <f t="shared" si="20"/>
        <v>0B-SU-eAGCKuickJFSXBxdFRha0k</v>
      </c>
    </row>
    <row r="548" spans="2:5" x14ac:dyDescent="0.25">
      <c r="B548" t="s">
        <v>9006</v>
      </c>
      <c r="C548" t="s">
        <v>5403</v>
      </c>
      <c r="D548" t="s">
        <v>9007</v>
      </c>
      <c r="E548" t="str">
        <f t="shared" si="20"/>
        <v>0B-SU-eAGCKuiaWtwXzk2ajdfU28</v>
      </c>
    </row>
    <row r="549" spans="2:5" x14ac:dyDescent="0.25">
      <c r="B549" t="s">
        <v>9027</v>
      </c>
      <c r="C549" t="s">
        <v>5403</v>
      </c>
      <c r="D549" t="s">
        <v>9028</v>
      </c>
      <c r="E549" t="str">
        <f t="shared" si="20"/>
        <v>0B-SU-eAGCKuiRldnbWJwZUtSOTQ</v>
      </c>
    </row>
    <row r="550" spans="2:5" x14ac:dyDescent="0.25">
      <c r="B550" t="s">
        <v>7138</v>
      </c>
      <c r="C550" t="s">
        <v>5393</v>
      </c>
      <c r="D550" t="s">
        <v>8469</v>
      </c>
      <c r="E550" t="str">
        <f t="shared" si="20"/>
        <v>0B-SU-eAGCKuiRTh0UWxrZnQ2bDg</v>
      </c>
    </row>
    <row r="551" spans="2:5" x14ac:dyDescent="0.25">
      <c r="B551" t="s">
        <v>7140</v>
      </c>
      <c r="C551" t="s">
        <v>5393</v>
      </c>
      <c r="D551" t="s">
        <v>8441</v>
      </c>
      <c r="E551" t="str">
        <f t="shared" si="20"/>
        <v>0B-SU-eAGCKuiSTY2QTdFX2ZtODA</v>
      </c>
    </row>
    <row r="552" spans="2:5" x14ac:dyDescent="0.25">
      <c r="B552" t="s">
        <v>8415</v>
      </c>
      <c r="C552" t="s">
        <v>5393</v>
      </c>
      <c r="D552" t="s">
        <v>8416</v>
      </c>
      <c r="E552" t="str">
        <f t="shared" ref="E552:E583" si="21">TRIM(D552)</f>
        <v>0B-SU-eAGCKuibXVCVUVjV3Z3V3M</v>
      </c>
    </row>
    <row r="553" spans="2:5" x14ac:dyDescent="0.25">
      <c r="B553" t="s">
        <v>8442</v>
      </c>
      <c r="C553" t="s">
        <v>5396</v>
      </c>
      <c r="D553" t="s">
        <v>8443</v>
      </c>
      <c r="E553" t="str">
        <f t="shared" si="21"/>
        <v>0B-SU-eAGCKuiSHJLVV9RTGpTN2c</v>
      </c>
    </row>
    <row r="554" spans="2:5" x14ac:dyDescent="0.25">
      <c r="B554" t="s">
        <v>8472</v>
      </c>
      <c r="C554" t="s">
        <v>5396</v>
      </c>
      <c r="D554" t="s">
        <v>8473</v>
      </c>
      <c r="E554" t="str">
        <f t="shared" si="21"/>
        <v>0B-SU-eAGCKuiRXdSbEJCeFZnLTg</v>
      </c>
    </row>
    <row r="555" spans="2:5" x14ac:dyDescent="0.25">
      <c r="B555" t="s">
        <v>9002</v>
      </c>
      <c r="C555" t="s">
        <v>5396</v>
      </c>
      <c r="D555" t="s">
        <v>9003</v>
      </c>
      <c r="E555" t="str">
        <f t="shared" si="21"/>
        <v>0B-SU-eAGCKuiS3lWRng4SklRTmc</v>
      </c>
    </row>
    <row r="556" spans="2:5" x14ac:dyDescent="0.25">
      <c r="B556" t="s">
        <v>9021</v>
      </c>
      <c r="C556" t="s">
        <v>5396</v>
      </c>
      <c r="D556" t="s">
        <v>9022</v>
      </c>
      <c r="E556" t="str">
        <f t="shared" si="21"/>
        <v>0B-SU-eAGCKuiRzVyZ1gxYWdQakE</v>
      </c>
    </row>
    <row r="557" spans="2:5" x14ac:dyDescent="0.25">
      <c r="B557" t="s">
        <v>8919</v>
      </c>
      <c r="C557" t="s">
        <v>5387</v>
      </c>
      <c r="D557" t="s">
        <v>8920</v>
      </c>
      <c r="E557" t="str">
        <f t="shared" si="21"/>
        <v>0B-SU-eAGCKuiYWFNUjYxSnhEMnM</v>
      </c>
    </row>
    <row r="558" spans="2:5" x14ac:dyDescent="0.25">
      <c r="B558" t="s">
        <v>8988</v>
      </c>
      <c r="C558" t="s">
        <v>5387</v>
      </c>
      <c r="D558" t="s">
        <v>8989</v>
      </c>
      <c r="E558" t="str">
        <f t="shared" si="21"/>
        <v>0B-SU-eAGCKuibVNJS1g0ZDdnYkE</v>
      </c>
    </row>
    <row r="559" spans="2:5" x14ac:dyDescent="0.25">
      <c r="B559" t="s">
        <v>7023</v>
      </c>
      <c r="C559" t="s">
        <v>5394</v>
      </c>
      <c r="D559" t="s">
        <v>8439</v>
      </c>
      <c r="E559" t="str">
        <f t="shared" si="21"/>
        <v>0B-SU-eAGCKuiNnJIYng1QlFBTVE</v>
      </c>
    </row>
    <row r="560" spans="2:5" x14ac:dyDescent="0.25">
      <c r="B560" t="s">
        <v>8407</v>
      </c>
      <c r="C560" t="s">
        <v>5394</v>
      </c>
      <c r="D560" t="s">
        <v>8408</v>
      </c>
      <c r="E560" t="str">
        <f t="shared" si="21"/>
        <v>0B-SU-eAGCKuic2w3eVF2YVB6S2c</v>
      </c>
    </row>
    <row r="561" spans="2:5" x14ac:dyDescent="0.25">
      <c r="B561" t="s">
        <v>8888</v>
      </c>
      <c r="C561" t="s">
        <v>5394</v>
      </c>
      <c r="D561" t="s">
        <v>8889</v>
      </c>
      <c r="E561" t="str">
        <f t="shared" si="21"/>
        <v>0B-SU-eAGCKuiMGRFNTA1bkFkVms</v>
      </c>
    </row>
    <row r="562" spans="2:5" x14ac:dyDescent="0.25">
      <c r="B562" t="s">
        <v>8916</v>
      </c>
      <c r="C562" t="s">
        <v>5394</v>
      </c>
      <c r="D562" t="s">
        <v>8917</v>
      </c>
      <c r="E562" t="str">
        <f t="shared" si="21"/>
        <v>0B-SU-eAGCKuiNjRmZzM2TWo3eTg</v>
      </c>
    </row>
    <row r="563" spans="2:5" x14ac:dyDescent="0.25">
      <c r="B563" t="s">
        <v>8985</v>
      </c>
      <c r="C563" t="s">
        <v>5394</v>
      </c>
      <c r="D563" t="s">
        <v>8986</v>
      </c>
      <c r="E563" t="str">
        <f t="shared" si="21"/>
        <v>0B-SU-eAGCKuibVQ2UlB4LXFGNnM</v>
      </c>
    </row>
    <row r="564" spans="2:5" x14ac:dyDescent="0.25">
      <c r="B564" t="s">
        <v>8451</v>
      </c>
      <c r="C564" t="s">
        <v>5391</v>
      </c>
      <c r="D564" t="s">
        <v>8452</v>
      </c>
      <c r="E564" t="str">
        <f t="shared" si="21"/>
        <v>0B-SU-eAGCKuiM1RMbXdpRTNWbGM</v>
      </c>
    </row>
    <row r="565" spans="2:5" x14ac:dyDescent="0.25">
      <c r="B565" t="s">
        <v>8465</v>
      </c>
      <c r="C565" t="s">
        <v>5391</v>
      </c>
      <c r="D565" t="s">
        <v>8466</v>
      </c>
      <c r="E565" t="str">
        <f t="shared" si="21"/>
        <v>0B-SU-eAGCKuibG5PSURtbFZTM2c</v>
      </c>
    </row>
    <row r="566" spans="2:5" x14ac:dyDescent="0.25">
      <c r="B566" t="s">
        <v>8419</v>
      </c>
      <c r="C566" t="s">
        <v>5391</v>
      </c>
      <c r="D566" t="s">
        <v>8420</v>
      </c>
      <c r="E566" t="str">
        <f t="shared" si="21"/>
        <v>0B-SU-eAGCKuidkM2VTI3d05ycE0</v>
      </c>
    </row>
    <row r="567" spans="2:5" x14ac:dyDescent="0.25">
      <c r="B567" t="s">
        <v>8353</v>
      </c>
      <c r="C567" t="s">
        <v>5377</v>
      </c>
      <c r="D567" t="s">
        <v>8354</v>
      </c>
      <c r="E567" t="str">
        <f t="shared" si="21"/>
        <v>0B-SU-eAGCKuienFOS0dWeXE4ZUU</v>
      </c>
    </row>
    <row r="568" spans="2:5" x14ac:dyDescent="0.25">
      <c r="B568" t="s">
        <v>8366</v>
      </c>
      <c r="C568" t="s">
        <v>5377</v>
      </c>
      <c r="D568" t="s">
        <v>8367</v>
      </c>
      <c r="E568" t="str">
        <f t="shared" si="21"/>
        <v>0B-SU-eAGCKuiN2ROM0VvZWVNLVE</v>
      </c>
    </row>
    <row r="569" spans="2:5" x14ac:dyDescent="0.25">
      <c r="B569" t="s">
        <v>8898</v>
      </c>
      <c r="C569" t="s">
        <v>5377</v>
      </c>
      <c r="D569" t="s">
        <v>8899</v>
      </c>
      <c r="E569" t="str">
        <f t="shared" si="21"/>
        <v>0B-SU-eAGCKuiZEpWWFdIbE5ucVE</v>
      </c>
    </row>
    <row r="570" spans="2:5" x14ac:dyDescent="0.25">
      <c r="B570" t="s">
        <v>8981</v>
      </c>
      <c r="C570" t="s">
        <v>5410</v>
      </c>
      <c r="D570" t="s">
        <v>8982</v>
      </c>
      <c r="E570" t="str">
        <f t="shared" si="21"/>
        <v>0B-SU-eAGCKuiZXFHbV9fR3lVelE</v>
      </c>
    </row>
    <row r="571" spans="2:5" x14ac:dyDescent="0.25">
      <c r="B571" t="s">
        <v>8378</v>
      </c>
      <c r="C571" t="s">
        <v>5390</v>
      </c>
      <c r="D571" t="s">
        <v>8379</v>
      </c>
      <c r="E571" t="str">
        <f t="shared" si="21"/>
        <v>0B-SU-eAGCKuiMFV2c0RTcUFUYW8</v>
      </c>
    </row>
    <row r="572" spans="2:5" x14ac:dyDescent="0.25">
      <c r="B572" t="s">
        <v>8470</v>
      </c>
      <c r="C572" t="s">
        <v>5390</v>
      </c>
      <c r="D572" t="s">
        <v>8471</v>
      </c>
      <c r="E572" t="str">
        <f t="shared" si="21"/>
        <v>0B-SU-eAGCKuiUExscHNaRjJndmc</v>
      </c>
    </row>
    <row r="573" spans="2:5" x14ac:dyDescent="0.25">
      <c r="B573" t="s">
        <v>9000</v>
      </c>
      <c r="C573" t="s">
        <v>5390</v>
      </c>
      <c r="D573" t="s">
        <v>9001</v>
      </c>
      <c r="E573" t="str">
        <f t="shared" si="21"/>
        <v>0B-SU-eAGCKuiWWtOOGZpY3d5SVU</v>
      </c>
    </row>
    <row r="574" spans="2:5" x14ac:dyDescent="0.25">
      <c r="B574" t="s">
        <v>8417</v>
      </c>
      <c r="C574" t="s">
        <v>5374</v>
      </c>
      <c r="D574" t="s">
        <v>8418</v>
      </c>
      <c r="E574" t="str">
        <f t="shared" si="21"/>
        <v>0B-SU-eAGCKuiRzlNOWEzeGFiblk</v>
      </c>
    </row>
    <row r="575" spans="2:5" x14ac:dyDescent="0.25">
      <c r="B575" t="s">
        <v>7189</v>
      </c>
      <c r="C575" t="s">
        <v>5374</v>
      </c>
      <c r="D575" t="s">
        <v>9018</v>
      </c>
      <c r="E575" t="str">
        <f t="shared" si="21"/>
        <v>0B-SU-eAGCKuiS3o5bnNXNjNYN28</v>
      </c>
    </row>
    <row r="576" spans="2:5" x14ac:dyDescent="0.25">
      <c r="B576" t="s">
        <v>9025</v>
      </c>
      <c r="C576" t="s">
        <v>5374</v>
      </c>
      <c r="D576" t="s">
        <v>9026</v>
      </c>
      <c r="E576" t="str">
        <f t="shared" si="21"/>
        <v>0B-SU-eAGCKuiUkpLNWtQYVhNQXM</v>
      </c>
    </row>
    <row r="577" spans="2:5" x14ac:dyDescent="0.25">
      <c r="B577" t="s">
        <v>8467</v>
      </c>
      <c r="C577" t="s">
        <v>5404</v>
      </c>
      <c r="D577" t="s">
        <v>8468</v>
      </c>
      <c r="E577" t="str">
        <f t="shared" si="21"/>
        <v>0B-SU-eAGCKuiUFBCTWxwYjRUM0E</v>
      </c>
    </row>
    <row r="578" spans="2:5" x14ac:dyDescent="0.25">
      <c r="B578" t="s">
        <v>8983</v>
      </c>
      <c r="C578" t="s">
        <v>5404</v>
      </c>
      <c r="D578" t="s">
        <v>8984</v>
      </c>
      <c r="E578" t="str">
        <f t="shared" si="21"/>
        <v>0B-SU-eAGCKuiaWg0eWNKWFZKSEE</v>
      </c>
    </row>
    <row r="579" spans="2:5" x14ac:dyDescent="0.25">
      <c r="B579" t="s">
        <v>8896</v>
      </c>
      <c r="C579" t="s">
        <v>8926</v>
      </c>
      <c r="D579" t="s">
        <v>8897</v>
      </c>
      <c r="E579" t="str">
        <f t="shared" si="21"/>
        <v>0B-SU-eAGCKuiTGEzeFNXM2puQWM</v>
      </c>
    </row>
    <row r="580" spans="2:5" x14ac:dyDescent="0.25">
      <c r="B580" t="s">
        <v>8448</v>
      </c>
      <c r="C580" t="s">
        <v>5379</v>
      </c>
      <c r="D580" t="s">
        <v>8449</v>
      </c>
      <c r="E580" t="str">
        <f t="shared" si="21"/>
        <v>0B-SU-eAGCKuiZ1JiNXVqcF81WWc</v>
      </c>
    </row>
    <row r="581" spans="2:5" x14ac:dyDescent="0.25">
      <c r="B581" t="s">
        <v>7206</v>
      </c>
      <c r="C581" t="s">
        <v>5379</v>
      </c>
      <c r="D581" t="s">
        <v>8450</v>
      </c>
      <c r="E581" t="str">
        <f t="shared" si="21"/>
        <v>0B-SU-eAGCKuiZlRmR2hleF80Q1E</v>
      </c>
    </row>
    <row r="582" spans="2:5" x14ac:dyDescent="0.25">
      <c r="B582" t="s">
        <v>7224</v>
      </c>
      <c r="C582" t="s">
        <v>5379</v>
      </c>
      <c r="D582" t="s">
        <v>8390</v>
      </c>
      <c r="E582" t="str">
        <f t="shared" si="21"/>
        <v>0B-SU-eAGCKuiSWlHaUNyQ1JIMlk</v>
      </c>
    </row>
    <row r="583" spans="2:5" x14ac:dyDescent="0.25">
      <c r="B583" t="s">
        <v>8391</v>
      </c>
      <c r="C583" t="s">
        <v>5379</v>
      </c>
      <c r="D583" t="s">
        <v>8392</v>
      </c>
      <c r="E583" t="str">
        <f t="shared" si="21"/>
        <v>0B-SU-eAGCKuiWHdxeElfQTQzNUE</v>
      </c>
    </row>
    <row r="584" spans="2:5" x14ac:dyDescent="0.25">
      <c r="B584" t="s">
        <v>8974</v>
      </c>
      <c r="C584" t="s">
        <v>5379</v>
      </c>
      <c r="D584" t="s">
        <v>8975</v>
      </c>
      <c r="E584" t="str">
        <f t="shared" ref="E584:E604" si="22">TRIM(D584)</f>
        <v>0B-SU-eAGCKuiT3FJTlZsUkNqSzg</v>
      </c>
    </row>
    <row r="585" spans="2:5" x14ac:dyDescent="0.25">
      <c r="B585" t="s">
        <v>9004</v>
      </c>
      <c r="C585" t="s">
        <v>5379</v>
      </c>
      <c r="D585" t="s">
        <v>9005</v>
      </c>
      <c r="E585" t="str">
        <f t="shared" si="22"/>
        <v>0B-SU-eAGCKuiS2ZiR3NmMGNUX0U</v>
      </c>
    </row>
    <row r="586" spans="2:5" x14ac:dyDescent="0.25">
      <c r="B586" t="s">
        <v>8409</v>
      </c>
      <c r="C586" t="s">
        <v>5383</v>
      </c>
      <c r="D586" t="s">
        <v>8410</v>
      </c>
      <c r="E586" t="str">
        <f t="shared" si="22"/>
        <v>0B-SU-eAGCKuiVUlHbE5EYmlMZGM</v>
      </c>
    </row>
    <row r="587" spans="2:5" x14ac:dyDescent="0.25">
      <c r="B587" t="s">
        <v>8351</v>
      </c>
      <c r="C587" t="s">
        <v>5411</v>
      </c>
      <c r="D587" t="s">
        <v>8352</v>
      </c>
      <c r="E587" t="str">
        <f t="shared" si="22"/>
        <v>0B-SU-eAGCKuiWXRVTVpUM1Y2Tnc</v>
      </c>
    </row>
    <row r="588" spans="2:5" x14ac:dyDescent="0.25">
      <c r="B588" t="s">
        <v>8363</v>
      </c>
      <c r="C588" t="s">
        <v>5411</v>
      </c>
      <c r="D588" t="s">
        <v>8364</v>
      </c>
      <c r="E588" t="str">
        <f t="shared" si="22"/>
        <v>0B-SU-eAGCKuiVF8xbmZkcFUybzg</v>
      </c>
    </row>
    <row r="589" spans="2:5" x14ac:dyDescent="0.25">
      <c r="B589" t="s">
        <v>9037</v>
      </c>
      <c r="C589" t="s">
        <v>5411</v>
      </c>
      <c r="D589" t="s">
        <v>9038</v>
      </c>
      <c r="E589" t="str">
        <f t="shared" si="22"/>
        <v>0B-SU-eAGCKuiTnl1Ylp5OGpXaVE</v>
      </c>
    </row>
    <row r="590" spans="2:5" x14ac:dyDescent="0.25">
      <c r="B590" t="s">
        <v>8425</v>
      </c>
      <c r="C590" t="s">
        <v>5380</v>
      </c>
      <c r="D590" t="s">
        <v>8426</v>
      </c>
      <c r="E590" t="str">
        <f t="shared" si="22"/>
        <v>0B-SU-eAGCKuiUFNrc2JrSkFMdGM</v>
      </c>
    </row>
    <row r="591" spans="2:5" x14ac:dyDescent="0.25">
      <c r="B591" t="s">
        <v>8437</v>
      </c>
      <c r="C591" t="s">
        <v>5380</v>
      </c>
      <c r="D591" t="s">
        <v>8438</v>
      </c>
      <c r="E591" t="str">
        <f t="shared" si="22"/>
        <v>0B-SU-eAGCKuiRW1ienZFemVPcTQ</v>
      </c>
    </row>
    <row r="592" spans="2:5" x14ac:dyDescent="0.25">
      <c r="B592" t="s">
        <v>8924</v>
      </c>
      <c r="C592" t="s">
        <v>5380</v>
      </c>
      <c r="D592" t="s">
        <v>8925</v>
      </c>
      <c r="E592" t="str">
        <f t="shared" si="22"/>
        <v>0B-SU-eAGCKuiZ1hCM25xTVg0UGs</v>
      </c>
    </row>
    <row r="593" spans="2:5" x14ac:dyDescent="0.25">
      <c r="B593" t="s">
        <v>8990</v>
      </c>
      <c r="C593" t="s">
        <v>5380</v>
      </c>
      <c r="D593" t="s">
        <v>8991</v>
      </c>
      <c r="E593" t="str">
        <f t="shared" si="22"/>
        <v>0B-SU-eAGCKuiZFhBS1ZZVHRXNDA</v>
      </c>
    </row>
    <row r="594" spans="2:5" x14ac:dyDescent="0.25">
      <c r="B594" t="s">
        <v>8423</v>
      </c>
      <c r="C594" t="s">
        <v>5407</v>
      </c>
      <c r="D594" t="s">
        <v>8424</v>
      </c>
      <c r="E594" t="str">
        <f t="shared" si="22"/>
        <v>0B-SU-eAGCKuiZGNLOEE5R1FKX3c</v>
      </c>
    </row>
    <row r="595" spans="2:5" x14ac:dyDescent="0.25">
      <c r="B595" t="s">
        <v>8968</v>
      </c>
      <c r="C595" t="s">
        <v>5407</v>
      </c>
      <c r="D595" t="s">
        <v>8969</v>
      </c>
      <c r="E595" t="str">
        <f>TRIM(D595)</f>
        <v>0B-SU-eAGCKuibnJXTzc4UFdWMUk</v>
      </c>
    </row>
    <row r="596" spans="2:5" x14ac:dyDescent="0.25">
      <c r="B596" t="s">
        <v>8368</v>
      </c>
      <c r="C596" t="s">
        <v>5407</v>
      </c>
      <c r="D596" t="s">
        <v>8369</v>
      </c>
      <c r="E596" t="str">
        <f t="shared" si="22"/>
        <v>0B-SU-eAGCKuidkRXTHotYmkxRUU</v>
      </c>
    </row>
    <row r="597" spans="2:5" x14ac:dyDescent="0.25">
      <c r="B597" t="s">
        <v>8349</v>
      </c>
      <c r="C597" t="s">
        <v>5392</v>
      </c>
      <c r="D597" t="s">
        <v>8350</v>
      </c>
      <c r="E597" t="str">
        <f t="shared" si="22"/>
        <v>0B-SU-eAGCKuidUlJSEhySm5Sa1k</v>
      </c>
    </row>
    <row r="598" spans="2:5" x14ac:dyDescent="0.25">
      <c r="B598" t="s">
        <v>8346</v>
      </c>
      <c r="C598" t="s">
        <v>5400</v>
      </c>
      <c r="D598" t="s">
        <v>8347</v>
      </c>
      <c r="E598" t="str">
        <f t="shared" si="22"/>
        <v>0B-SU-eAGCKuiWG9TdDlzMGtSMUU</v>
      </c>
    </row>
    <row r="599" spans="2:5" x14ac:dyDescent="0.25">
      <c r="B599" t="s">
        <v>8411</v>
      </c>
      <c r="C599" t="s">
        <v>5400</v>
      </c>
      <c r="D599" t="s">
        <v>8412</v>
      </c>
      <c r="E599" t="str">
        <f t="shared" si="22"/>
        <v>0B-SU-eAGCKuiaXRibmJickFLYlU</v>
      </c>
    </row>
    <row r="600" spans="2:5" x14ac:dyDescent="0.25">
      <c r="B600" t="s">
        <v>9019</v>
      </c>
      <c r="C600" t="s">
        <v>5400</v>
      </c>
      <c r="D600" t="s">
        <v>9020</v>
      </c>
      <c r="E600" t="str">
        <f t="shared" si="22"/>
        <v>0B-SU-eAGCKuiVjJIZm91aU9jbjQ</v>
      </c>
    </row>
    <row r="601" spans="2:5" x14ac:dyDescent="0.25">
      <c r="B601" t="s">
        <v>8872</v>
      </c>
      <c r="C601" t="s">
        <v>5386</v>
      </c>
      <c r="D601" t="s">
        <v>8918</v>
      </c>
      <c r="E601" t="str">
        <f t="shared" si="22"/>
        <v>0B-SU-eAGCKuiRk5lVmRHUXBWZms</v>
      </c>
    </row>
    <row r="602" spans="2:5" x14ac:dyDescent="0.25">
      <c r="B602" t="s">
        <v>8972</v>
      </c>
      <c r="C602" t="s">
        <v>5386</v>
      </c>
      <c r="D602" t="s">
        <v>8973</v>
      </c>
      <c r="E602" t="str">
        <f t="shared" si="22"/>
        <v>0B-SU-eAGCKuiRDFUNGdERzFhNzg</v>
      </c>
    </row>
    <row r="603" spans="2:5" x14ac:dyDescent="0.25">
      <c r="B603" t="s">
        <v>9016</v>
      </c>
      <c r="C603" t="s">
        <v>5386</v>
      </c>
      <c r="D603" t="s">
        <v>9017</v>
      </c>
      <c r="E603" t="str">
        <f t="shared" si="22"/>
        <v>0B-SU-eAGCKuiNEU3XzFPM2xyQlU</v>
      </c>
    </row>
    <row r="604" spans="2:5" x14ac:dyDescent="0.25">
      <c r="B604" t="s">
        <v>9029</v>
      </c>
      <c r="C604" t="s">
        <v>5386</v>
      </c>
      <c r="D604" t="s">
        <v>9030</v>
      </c>
      <c r="E604" t="str">
        <f t="shared" si="22"/>
        <v>0B-SU-eAGCKuiOWJuYVNXN1ZWTjQ</v>
      </c>
    </row>
    <row r="615" spans="2:5" x14ac:dyDescent="0.25">
      <c r="B615" t="s">
        <v>7461</v>
      </c>
      <c r="E615" t="str">
        <f>TRIM(D615)</f>
        <v/>
      </c>
    </row>
    <row r="616" spans="2:5" x14ac:dyDescent="0.25">
      <c r="B616" t="s">
        <v>5850</v>
      </c>
      <c r="C616" t="s">
        <v>6570</v>
      </c>
      <c r="D616" t="s">
        <v>5792</v>
      </c>
      <c r="E616" t="str">
        <f t="shared" ref="E616:E647" si="23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3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3"/>
        <v>0B-SU-eAGCKuiU1d1OWFUZzAtR3M</v>
      </c>
    </row>
    <row r="619" spans="2:5" x14ac:dyDescent="0.25">
      <c r="B619" t="s">
        <v>5840</v>
      </c>
      <c r="C619" t="s">
        <v>6569</v>
      </c>
      <c r="D619" t="s">
        <v>5782</v>
      </c>
      <c r="E619" t="str">
        <f t="shared" si="23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3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3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3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3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3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3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3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3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3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3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3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3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3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3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3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3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3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3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3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3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3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3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3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3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3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3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3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3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4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4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4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4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4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4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4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4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4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4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4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4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4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4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4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4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4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4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4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4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4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4"/>
        <v>0B-SU-eAGCKuiY3FGeUk4NUNOaHM</v>
      </c>
    </row>
    <row r="670" spans="2:5" x14ac:dyDescent="0.25">
      <c r="B670" t="s">
        <v>8063</v>
      </c>
      <c r="C670" t="s">
        <v>5403</v>
      </c>
      <c r="D670" t="s">
        <v>8037</v>
      </c>
      <c r="E670" t="str">
        <f t="shared" si="24"/>
        <v>0B-SU-eAGCKuiRC14RXNlSGhpS28</v>
      </c>
    </row>
    <row r="671" spans="2:5" x14ac:dyDescent="0.25">
      <c r="E671" t="str">
        <f t="shared" ref="E671:E672" si="25">TRIM(D671)</f>
        <v/>
      </c>
    </row>
    <row r="672" spans="2:5" x14ac:dyDescent="0.25">
      <c r="B672" t="s">
        <v>5921</v>
      </c>
      <c r="E672" t="str">
        <f t="shared" si="25"/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6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6"/>
        <v>0B-SU-eAGCKuiNDFhUGUybFBQZHc</v>
      </c>
    </row>
    <row r="675" spans="2:5" x14ac:dyDescent="0.25">
      <c r="B675" t="s">
        <v>5944</v>
      </c>
      <c r="C675" t="s">
        <v>6569</v>
      </c>
      <c r="D675" t="s">
        <v>5967</v>
      </c>
      <c r="E675" t="str">
        <f t="shared" si="26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6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6"/>
        <v>0B-SU-eAGCKuiUEU4a3RQMkhjeE0</v>
      </c>
    </row>
    <row r="678" spans="2:5" x14ac:dyDescent="0.25">
      <c r="B678" t="s">
        <v>7853</v>
      </c>
      <c r="C678" t="s">
        <v>5381</v>
      </c>
      <c r="D678" t="s">
        <v>7854</v>
      </c>
      <c r="E678" t="str">
        <f t="shared" si="26"/>
        <v>0B-SU-eAGCKuidmE4amFTMU5rZWM</v>
      </c>
    </row>
    <row r="679" spans="2:5" x14ac:dyDescent="0.25">
      <c r="B679" t="s">
        <v>8277</v>
      </c>
      <c r="C679" t="s">
        <v>5381</v>
      </c>
      <c r="D679" t="s">
        <v>8278</v>
      </c>
      <c r="E679" t="str">
        <f t="shared" si="26"/>
        <v>0B-SU-eAGCKuiRjk2NDdCdTlJVXc</v>
      </c>
    </row>
    <row r="680" spans="2:5" x14ac:dyDescent="0.25">
      <c r="B680" t="s">
        <v>7685</v>
      </c>
      <c r="C680" t="s">
        <v>5376</v>
      </c>
      <c r="D680" t="s">
        <v>7679</v>
      </c>
      <c r="E680" t="str">
        <f t="shared" si="26"/>
        <v>0B-SU-eAGCKuiSnhTYjZsSlJ0V0U</v>
      </c>
    </row>
    <row r="681" spans="2:5" x14ac:dyDescent="0.25">
      <c r="B681" t="s">
        <v>8281</v>
      </c>
      <c r="C681" t="s">
        <v>5376</v>
      </c>
      <c r="D681" t="s">
        <v>8282</v>
      </c>
      <c r="E681" t="str">
        <f t="shared" si="26"/>
        <v>0B-SU-eAGCKuiNGNjSVBDeEl2SnM</v>
      </c>
    </row>
    <row r="682" spans="2:5" x14ac:dyDescent="0.25">
      <c r="B682" t="s">
        <v>7684</v>
      </c>
      <c r="C682" t="s">
        <v>5413</v>
      </c>
      <c r="D682" t="s">
        <v>7678</v>
      </c>
      <c r="E682" t="str">
        <f t="shared" si="26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6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6"/>
        <v>0B-SU-eAGCKuiYWo4X2QwWW1Ob00</v>
      </c>
    </row>
    <row r="685" spans="2:5" x14ac:dyDescent="0.25">
      <c r="B685" t="s">
        <v>7303</v>
      </c>
      <c r="C685" t="s">
        <v>5402</v>
      </c>
      <c r="D685" t="s">
        <v>7304</v>
      </c>
      <c r="E685" t="str">
        <f t="shared" si="26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6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6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6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6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6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6"/>
        <v>0B-SU-eAGCKuiVnNveFFpbVBWZ1E</v>
      </c>
    </row>
    <row r="692" spans="2:5" x14ac:dyDescent="0.25">
      <c r="B692" t="s">
        <v>7462</v>
      </c>
      <c r="C692" t="s">
        <v>5378</v>
      </c>
      <c r="D692" t="s">
        <v>7464</v>
      </c>
      <c r="E692" t="str">
        <f t="shared" si="26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6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6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6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6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6"/>
        <v>0B-SU-eAGCKuid0owcTQ3Y2tWbkE</v>
      </c>
    </row>
    <row r="698" spans="2:5" x14ac:dyDescent="0.25">
      <c r="B698" t="s">
        <v>8279</v>
      </c>
      <c r="C698" t="s">
        <v>5398</v>
      </c>
      <c r="D698" t="s">
        <v>8280</v>
      </c>
      <c r="E698" t="str">
        <f t="shared" si="26"/>
        <v>0B-SU-eAGCKuiNHIyVjYxd3dvNUk</v>
      </c>
    </row>
    <row r="699" spans="2:5" x14ac:dyDescent="0.25">
      <c r="B699" t="s">
        <v>8308</v>
      </c>
      <c r="C699" t="s">
        <v>5406</v>
      </c>
      <c r="D699" t="s">
        <v>8309</v>
      </c>
      <c r="E699" t="str">
        <f t="shared" si="26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6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6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6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6"/>
        <v>0B-SU-eAGCKuiWUxTVldMazloejA</v>
      </c>
    </row>
    <row r="704" spans="2:5" x14ac:dyDescent="0.25">
      <c r="B704" t="s">
        <v>7855</v>
      </c>
      <c r="C704" t="s">
        <v>5396</v>
      </c>
      <c r="D704" t="s">
        <v>7856</v>
      </c>
      <c r="E704" t="str">
        <f t="shared" si="26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7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7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7"/>
        <v>0B-SU-eAGCKuicnljQ0pMNVFNbTQ</v>
      </c>
    </row>
    <row r="708" spans="2:5" x14ac:dyDescent="0.25">
      <c r="B708" t="s">
        <v>7861</v>
      </c>
      <c r="C708" t="s">
        <v>5394</v>
      </c>
      <c r="D708" t="s">
        <v>7862</v>
      </c>
      <c r="E708" t="str">
        <f t="shared" si="27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7"/>
        <v>0B-SU-eAGCKuia244U05uZDBRS2c</v>
      </c>
    </row>
    <row r="710" spans="2:5" x14ac:dyDescent="0.25">
      <c r="B710" t="s">
        <v>7463</v>
      </c>
      <c r="C710" t="s">
        <v>5391</v>
      </c>
      <c r="D710" t="s">
        <v>7465</v>
      </c>
      <c r="E710" t="str">
        <f t="shared" si="27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7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7"/>
        <v>0B-SU-eAGCKuidldBU3IteVFwbDg</v>
      </c>
    </row>
    <row r="713" spans="2:5" x14ac:dyDescent="0.25">
      <c r="B713" t="s">
        <v>8283</v>
      </c>
      <c r="C713" t="s">
        <v>5377</v>
      </c>
      <c r="D713" t="s">
        <v>8284</v>
      </c>
      <c r="E713" t="str">
        <f t="shared" si="27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7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7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7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7"/>
        <v>0B-SU-eAGCKuiczNGR3U2SFJlTkE</v>
      </c>
    </row>
    <row r="718" spans="2:5" x14ac:dyDescent="0.25">
      <c r="B718" t="s">
        <v>8312</v>
      </c>
      <c r="C718" t="s">
        <v>5390</v>
      </c>
      <c r="D718" t="s">
        <v>8313</v>
      </c>
      <c r="E718" t="str">
        <f t="shared" si="27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7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7"/>
        <v>0B-SU-eAGCKuicGVwUTNhTlJySDg</v>
      </c>
    </row>
    <row r="721" spans="2:5" x14ac:dyDescent="0.25">
      <c r="B721" t="s">
        <v>7654</v>
      </c>
      <c r="C721" t="s">
        <v>5374</v>
      </c>
      <c r="D721" t="s">
        <v>7655</v>
      </c>
      <c r="E721" t="str">
        <f t="shared" si="27"/>
        <v>0B-SU-eAGCKuidzNKQ3JqY0VZejQ</v>
      </c>
    </row>
    <row r="722" spans="2:5" x14ac:dyDescent="0.25">
      <c r="B722" t="s">
        <v>8302</v>
      </c>
      <c r="C722" t="s">
        <v>5374</v>
      </c>
      <c r="D722" t="s">
        <v>8303</v>
      </c>
      <c r="E722" t="str">
        <f t="shared" si="27"/>
        <v>0B-SU-eAGCKuiMTVOMGtxdjBMb1U</v>
      </c>
    </row>
    <row r="723" spans="2:5" x14ac:dyDescent="0.25">
      <c r="B723" t="s">
        <v>9031</v>
      </c>
      <c r="C723" t="s">
        <v>5374</v>
      </c>
      <c r="D723" t="s">
        <v>9032</v>
      </c>
      <c r="E723" t="str">
        <f t="shared" si="27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7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7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7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7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7"/>
        <v>0B-SU-eAGCKuialRfcUVoS21iWXc</v>
      </c>
    </row>
    <row r="729" spans="2:5" x14ac:dyDescent="0.25">
      <c r="B729" t="s">
        <v>8314</v>
      </c>
      <c r="C729" t="s">
        <v>5379</v>
      </c>
      <c r="D729" t="s">
        <v>8315</v>
      </c>
      <c r="E729" t="str">
        <f t="shared" si="27"/>
        <v>0B-SU-eAGCKuiRjE1VDZPNEd4anc</v>
      </c>
    </row>
    <row r="730" spans="2:5" x14ac:dyDescent="0.25">
      <c r="B730" t="s">
        <v>8272</v>
      </c>
      <c r="C730" t="s">
        <v>5379</v>
      </c>
      <c r="D730" t="s">
        <v>8273</v>
      </c>
      <c r="E730" t="str">
        <f t="shared" si="27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7"/>
        <v>0B-SU-eAGCKuiRjBjZzE3ckhfb00</v>
      </c>
    </row>
    <row r="732" spans="2:5" x14ac:dyDescent="0.25">
      <c r="B732" t="s">
        <v>7492</v>
      </c>
      <c r="C732" t="s">
        <v>5383</v>
      </c>
      <c r="D732" t="s">
        <v>7493</v>
      </c>
      <c r="E732" t="str">
        <f t="shared" si="27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7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7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7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7"/>
        <v>0B-SU-eAGCKuieGhSTno2QjFCQ3M</v>
      </c>
    </row>
    <row r="737" spans="2:5" x14ac:dyDescent="0.25">
      <c r="B737" t="s">
        <v>8310</v>
      </c>
      <c r="C737" t="s">
        <v>5407</v>
      </c>
      <c r="D737" t="s">
        <v>8311</v>
      </c>
      <c r="E737" t="str">
        <f t="shared" si="27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8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8"/>
        <v>0B-SU-eAGCKuiZndVMGpUdzlpblk</v>
      </c>
    </row>
    <row r="740" spans="2:5" x14ac:dyDescent="0.25">
      <c r="B740" t="s">
        <v>7865</v>
      </c>
      <c r="C740" t="s">
        <v>5400</v>
      </c>
      <c r="D740" t="s">
        <v>7866</v>
      </c>
      <c r="E740" t="str">
        <f t="shared" si="28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8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8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8"/>
        <v>0B-SU-eAGCKuiMmd5UUxleEdtOUE</v>
      </c>
    </row>
    <row r="744" spans="2:5" x14ac:dyDescent="0.25">
      <c r="B744" t="s">
        <v>7301</v>
      </c>
      <c r="C744" t="s">
        <v>5386</v>
      </c>
      <c r="D744" t="s">
        <v>7302</v>
      </c>
      <c r="E744" t="str">
        <f t="shared" si="28"/>
        <v>0B-SU-eAGCKuidy1FNlBBNHl6b2c</v>
      </c>
    </row>
    <row r="745" spans="2:5" x14ac:dyDescent="0.25">
      <c r="B745" t="s">
        <v>7683</v>
      </c>
      <c r="C745" t="s">
        <v>5386</v>
      </c>
      <c r="D745" t="s">
        <v>7677</v>
      </c>
      <c r="E745" t="str">
        <f t="shared" si="28"/>
        <v>0B-SU-eAGCKuiWkNwTnl4OFR1WDg</v>
      </c>
    </row>
    <row r="746" spans="2:5" x14ac:dyDescent="0.25">
      <c r="B746" t="s">
        <v>5322</v>
      </c>
      <c r="C746" t="s">
        <v>5386</v>
      </c>
      <c r="D746" t="s">
        <v>7857</v>
      </c>
      <c r="E746" t="str">
        <f t="shared" si="28"/>
        <v>17iwjER7dIEFK-A5MeGsXWTxLmA5lItfwng</v>
      </c>
    </row>
  </sheetData>
  <sortState ref="A520:E604">
    <sortCondition ref="C520:C604"/>
  </sortState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76" workbookViewId="0">
      <selection activeCell="C116" sqref="C116"/>
    </sheetView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7500</v>
      </c>
      <c r="B3" s="4"/>
      <c r="C3" s="3"/>
    </row>
    <row r="4" spans="1:3" x14ac:dyDescent="0.25">
      <c r="A4" t="s">
        <v>7501</v>
      </c>
      <c r="B4" t="s">
        <v>7502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7503</v>
      </c>
      <c r="B6" t="s">
        <v>6428</v>
      </c>
      <c r="C6" t="s">
        <v>5268</v>
      </c>
    </row>
    <row r="7" spans="1:3" x14ac:dyDescent="0.25">
      <c r="A7" t="s">
        <v>5310</v>
      </c>
      <c r="B7" t="s">
        <v>7504</v>
      </c>
      <c r="C7" t="s">
        <v>5268</v>
      </c>
    </row>
    <row r="8" spans="1:3" x14ac:dyDescent="0.25">
      <c r="A8" t="s">
        <v>7505</v>
      </c>
      <c r="B8" t="s">
        <v>7506</v>
      </c>
      <c r="C8" t="s">
        <v>5268</v>
      </c>
    </row>
    <row r="9" spans="1:3" x14ac:dyDescent="0.25">
      <c r="A9" t="s">
        <v>5609</v>
      </c>
      <c r="B9" t="s">
        <v>7507</v>
      </c>
      <c r="C9" t="s">
        <v>5268</v>
      </c>
    </row>
    <row r="10" spans="1:3" x14ac:dyDescent="0.25">
      <c r="A10" t="s">
        <v>7508</v>
      </c>
      <c r="B10" t="s">
        <v>7509</v>
      </c>
      <c r="C10" t="s">
        <v>5268</v>
      </c>
    </row>
    <row r="11" spans="1:3" x14ac:dyDescent="0.25">
      <c r="A11" t="s">
        <v>7510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7511</v>
      </c>
      <c r="C14" t="s">
        <v>5268</v>
      </c>
    </row>
    <row r="15" spans="1:3" x14ac:dyDescent="0.25">
      <c r="A15" t="s">
        <v>5429</v>
      </c>
      <c r="B15" t="s">
        <v>7512</v>
      </c>
      <c r="C15" t="s">
        <v>5268</v>
      </c>
    </row>
    <row r="16" spans="1:3" x14ac:dyDescent="0.25">
      <c r="A16" t="s">
        <v>5345</v>
      </c>
      <c r="B16" t="s">
        <v>7513</v>
      </c>
      <c r="C16" t="s">
        <v>5268</v>
      </c>
    </row>
    <row r="17" spans="1:3" x14ac:dyDescent="0.25">
      <c r="A17" t="s">
        <v>7514</v>
      </c>
      <c r="B17" t="s">
        <v>6426</v>
      </c>
      <c r="C17" t="s">
        <v>5268</v>
      </c>
    </row>
    <row r="18" spans="1:3" x14ac:dyDescent="0.25">
      <c r="A18" t="s">
        <v>7515</v>
      </c>
      <c r="B18" t="s">
        <v>7516</v>
      </c>
      <c r="C18" t="s">
        <v>5268</v>
      </c>
    </row>
    <row r="19" spans="1:3" x14ac:dyDescent="0.25">
      <c r="A19" t="s">
        <v>7517</v>
      </c>
      <c r="B19" t="s">
        <v>6431</v>
      </c>
      <c r="C19" t="s">
        <v>5268</v>
      </c>
    </row>
    <row r="20" spans="1:3" x14ac:dyDescent="0.25">
      <c r="A20" t="s">
        <v>7518</v>
      </c>
      <c r="B20" t="s">
        <v>6426</v>
      </c>
      <c r="C20" t="s">
        <v>5268</v>
      </c>
    </row>
    <row r="21" spans="1:3" x14ac:dyDescent="0.25">
      <c r="A21" t="s">
        <v>7519</v>
      </c>
      <c r="B21" t="s">
        <v>6431</v>
      </c>
      <c r="C21" t="s">
        <v>5268</v>
      </c>
    </row>
    <row r="22" spans="1:3" x14ac:dyDescent="0.25">
      <c r="A22" t="s">
        <v>5433</v>
      </c>
      <c r="B22" t="s">
        <v>6431</v>
      </c>
      <c r="C22" t="s">
        <v>5268</v>
      </c>
    </row>
    <row r="23" spans="1:3" x14ac:dyDescent="0.25">
      <c r="A23" t="s">
        <v>7520</v>
      </c>
      <c r="B23" t="s">
        <v>7521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7504</v>
      </c>
      <c r="C26" t="s">
        <v>5268</v>
      </c>
    </row>
    <row r="27" spans="1:3" x14ac:dyDescent="0.25">
      <c r="A27" t="s">
        <v>5435</v>
      </c>
      <c r="B27" t="s">
        <v>7522</v>
      </c>
      <c r="C27" t="s">
        <v>5268</v>
      </c>
    </row>
    <row r="28" spans="1:3" x14ac:dyDescent="0.25">
      <c r="A28" t="s">
        <v>7523</v>
      </c>
      <c r="B28" t="s">
        <v>7509</v>
      </c>
      <c r="C28" t="s">
        <v>5268</v>
      </c>
    </row>
    <row r="29" spans="1:3" x14ac:dyDescent="0.25">
      <c r="A29" t="s">
        <v>5438</v>
      </c>
      <c r="B29" t="s">
        <v>7522</v>
      </c>
      <c r="C29" t="s">
        <v>5268</v>
      </c>
    </row>
    <row r="30" spans="1:3" x14ac:dyDescent="0.25">
      <c r="A30" t="s">
        <v>5621</v>
      </c>
      <c r="B30" t="s">
        <v>7524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7525</v>
      </c>
      <c r="B35" t="s">
        <v>7526</v>
      </c>
      <c r="C35" t="s">
        <v>5268</v>
      </c>
    </row>
    <row r="36" spans="1:3" x14ac:dyDescent="0.25">
      <c r="A36" t="s">
        <v>5818</v>
      </c>
      <c r="B36" t="s">
        <v>7527</v>
      </c>
      <c r="C36" t="s">
        <v>5268</v>
      </c>
    </row>
    <row r="37" spans="1:3" x14ac:dyDescent="0.25">
      <c r="A37" t="s">
        <v>5504</v>
      </c>
      <c r="B37" t="s">
        <v>7528</v>
      </c>
      <c r="C37" t="s">
        <v>5268</v>
      </c>
    </row>
    <row r="38" spans="1:3" x14ac:dyDescent="0.25">
      <c r="A38" t="s">
        <v>7529</v>
      </c>
      <c r="B38" t="s">
        <v>7524</v>
      </c>
      <c r="C38" t="s">
        <v>5268</v>
      </c>
    </row>
    <row r="39" spans="1:3" x14ac:dyDescent="0.25">
      <c r="A39" t="s">
        <v>5503</v>
      </c>
      <c r="B39" t="s">
        <v>7522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7530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7531</v>
      </c>
      <c r="B43" t="s">
        <v>7532</v>
      </c>
      <c r="C43" t="s">
        <v>5268</v>
      </c>
    </row>
    <row r="44" spans="1:3" x14ac:dyDescent="0.25">
      <c r="A44" t="s">
        <v>7533</v>
      </c>
      <c r="B44" t="s">
        <v>7534</v>
      </c>
      <c r="C44" t="s">
        <v>5268</v>
      </c>
    </row>
    <row r="45" spans="1:3" x14ac:dyDescent="0.25">
      <c r="A45" t="s">
        <v>7535</v>
      </c>
      <c r="B45" t="s">
        <v>7502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7536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7512</v>
      </c>
      <c r="C51" t="s">
        <v>5268</v>
      </c>
    </row>
    <row r="52" spans="1:3" x14ac:dyDescent="0.25">
      <c r="A52" t="s">
        <v>5485</v>
      </c>
      <c r="B52" t="s">
        <v>7537</v>
      </c>
      <c r="C52" t="s">
        <v>5268</v>
      </c>
    </row>
    <row r="53" spans="1:3" x14ac:dyDescent="0.25">
      <c r="A53" t="s">
        <v>7538</v>
      </c>
      <c r="B53" t="s">
        <v>7539</v>
      </c>
      <c r="C53" t="s">
        <v>5268</v>
      </c>
    </row>
    <row r="54" spans="1:3" x14ac:dyDescent="0.25">
      <c r="A54" t="s">
        <v>7540</v>
      </c>
      <c r="B54" t="s">
        <v>6422</v>
      </c>
      <c r="C54" t="s">
        <v>5268</v>
      </c>
    </row>
    <row r="55" spans="1:3" x14ac:dyDescent="0.25">
      <c r="A55" t="s">
        <v>7541</v>
      </c>
      <c r="B55" t="s">
        <v>7542</v>
      </c>
      <c r="C55" t="s">
        <v>5268</v>
      </c>
    </row>
    <row r="56" spans="1:3" x14ac:dyDescent="0.25">
      <c r="A56" t="s">
        <v>5486</v>
      </c>
      <c r="B56" t="s">
        <v>7543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7544</v>
      </c>
      <c r="C59" t="s">
        <v>5268</v>
      </c>
    </row>
    <row r="60" spans="1:3" x14ac:dyDescent="0.25">
      <c r="A60" t="s">
        <v>5483</v>
      </c>
      <c r="B60" t="s">
        <v>7545</v>
      </c>
      <c r="C60" t="s">
        <v>5268</v>
      </c>
    </row>
    <row r="61" spans="1:3" x14ac:dyDescent="0.25">
      <c r="A61" t="s">
        <v>5334</v>
      </c>
      <c r="B61" t="s">
        <v>7546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7547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7527</v>
      </c>
      <c r="C65" t="s">
        <v>5268</v>
      </c>
    </row>
    <row r="66" spans="1:3" x14ac:dyDescent="0.25">
      <c r="A66" t="s">
        <v>5476</v>
      </c>
      <c r="B66" t="s">
        <v>7524</v>
      </c>
      <c r="C66" t="s">
        <v>5268</v>
      </c>
    </row>
    <row r="67" spans="1:3" x14ac:dyDescent="0.25">
      <c r="A67" t="s">
        <v>7548</v>
      </c>
      <c r="B67" t="s">
        <v>7549</v>
      </c>
      <c r="C67" t="s">
        <v>5268</v>
      </c>
    </row>
    <row r="68" spans="1:3" x14ac:dyDescent="0.25">
      <c r="A68" t="s">
        <v>5364</v>
      </c>
      <c r="B68" t="s">
        <v>7521</v>
      </c>
      <c r="C68" t="s">
        <v>5268</v>
      </c>
    </row>
    <row r="69" spans="1:3" x14ac:dyDescent="0.25">
      <c r="A69" t="s">
        <v>7550</v>
      </c>
      <c r="B69" t="s">
        <v>7509</v>
      </c>
      <c r="C69" t="s">
        <v>5268</v>
      </c>
    </row>
    <row r="70" spans="1:3" x14ac:dyDescent="0.25">
      <c r="A70" t="s">
        <v>5472</v>
      </c>
      <c r="B70" t="s">
        <v>7551</v>
      </c>
      <c r="C70" t="s">
        <v>5268</v>
      </c>
    </row>
    <row r="71" spans="1:3" x14ac:dyDescent="0.25">
      <c r="A71" t="s">
        <v>5471</v>
      </c>
      <c r="B71" t="s">
        <v>7513</v>
      </c>
      <c r="C71" t="s">
        <v>5268</v>
      </c>
    </row>
    <row r="72" spans="1:3" x14ac:dyDescent="0.25">
      <c r="A72" t="s">
        <v>5360</v>
      </c>
      <c r="B72" t="s">
        <v>7544</v>
      </c>
      <c r="C72" t="s">
        <v>5268</v>
      </c>
    </row>
    <row r="73" spans="1:3" x14ac:dyDescent="0.25">
      <c r="A73" t="s">
        <v>7552</v>
      </c>
      <c r="B73" t="s">
        <v>7553</v>
      </c>
      <c r="C73" t="s">
        <v>5268</v>
      </c>
    </row>
    <row r="74" spans="1:3" x14ac:dyDescent="0.25">
      <c r="A74" t="s">
        <v>7554</v>
      </c>
      <c r="B74" t="s">
        <v>7555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7556</v>
      </c>
      <c r="B76" t="s">
        <v>7512</v>
      </c>
      <c r="C76" t="s">
        <v>5268</v>
      </c>
    </row>
    <row r="77" spans="1:3" x14ac:dyDescent="0.25">
      <c r="A77" t="s">
        <v>5355</v>
      </c>
      <c r="B77" t="s">
        <v>7557</v>
      </c>
      <c r="C77" t="s">
        <v>5268</v>
      </c>
    </row>
    <row r="78" spans="1:3" x14ac:dyDescent="0.25">
      <c r="A78" t="s">
        <v>7558</v>
      </c>
      <c r="B78" t="s">
        <v>7504</v>
      </c>
      <c r="C78" t="s">
        <v>5268</v>
      </c>
    </row>
    <row r="79" spans="1:3" x14ac:dyDescent="0.25">
      <c r="A79" t="s">
        <v>5339</v>
      </c>
      <c r="B79" t="s">
        <v>7559</v>
      </c>
      <c r="C79" t="s">
        <v>5268</v>
      </c>
    </row>
    <row r="80" spans="1:3" x14ac:dyDescent="0.25">
      <c r="A80" t="s">
        <v>7560</v>
      </c>
      <c r="B80" t="s">
        <v>6422</v>
      </c>
      <c r="C80" t="s">
        <v>5268</v>
      </c>
    </row>
    <row r="81" spans="1:3" x14ac:dyDescent="0.25">
      <c r="A81" t="s">
        <v>7561</v>
      </c>
      <c r="B81" t="s">
        <v>7502</v>
      </c>
      <c r="C81" t="s">
        <v>5268</v>
      </c>
    </row>
    <row r="82" spans="1:3" x14ac:dyDescent="0.25">
      <c r="A82" t="s">
        <v>5369</v>
      </c>
      <c r="B82" t="s">
        <v>7512</v>
      </c>
      <c r="C82" t="s">
        <v>5268</v>
      </c>
    </row>
    <row r="83" spans="1:3" x14ac:dyDescent="0.25">
      <c r="A83" t="s">
        <v>5466</v>
      </c>
      <c r="B83" t="s">
        <v>7511</v>
      </c>
      <c r="C83" t="s">
        <v>5268</v>
      </c>
    </row>
    <row r="84" spans="1:3" x14ac:dyDescent="0.25">
      <c r="A84" t="s">
        <v>7562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7563</v>
      </c>
      <c r="C87" t="s">
        <v>5268</v>
      </c>
    </row>
    <row r="88" spans="1:3" x14ac:dyDescent="0.25">
      <c r="A88" t="s">
        <v>5462</v>
      </c>
      <c r="B88" t="s">
        <v>7527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7564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7565</v>
      </c>
      <c r="B92" t="s">
        <v>7528</v>
      </c>
      <c r="C92" t="s">
        <v>5268</v>
      </c>
    </row>
    <row r="93" spans="1:3" x14ac:dyDescent="0.25">
      <c r="A93" t="s">
        <v>5338</v>
      </c>
      <c r="B93" t="s">
        <v>7509</v>
      </c>
      <c r="C93" t="s">
        <v>5268</v>
      </c>
    </row>
    <row r="94" spans="1:3" x14ac:dyDescent="0.25">
      <c r="A94" t="s">
        <v>7566</v>
      </c>
      <c r="B94" t="s">
        <v>7528</v>
      </c>
      <c r="C94" t="s">
        <v>5268</v>
      </c>
    </row>
    <row r="95" spans="1:3" x14ac:dyDescent="0.25">
      <c r="A95" t="s">
        <v>5308</v>
      </c>
      <c r="B95" t="s">
        <v>7567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7509</v>
      </c>
      <c r="C97" t="s">
        <v>5268</v>
      </c>
    </row>
    <row r="98" spans="1:3" x14ac:dyDescent="0.25">
      <c r="A98" t="s">
        <v>7568</v>
      </c>
      <c r="B98" t="s">
        <v>7504</v>
      </c>
      <c r="C98" t="s">
        <v>5268</v>
      </c>
    </row>
    <row r="99" spans="1:3" x14ac:dyDescent="0.25">
      <c r="A99" t="s">
        <v>6419</v>
      </c>
      <c r="B99" t="s">
        <v>7545</v>
      </c>
      <c r="C99" t="s">
        <v>5268</v>
      </c>
    </row>
    <row r="100" spans="1:3" x14ac:dyDescent="0.25">
      <c r="A100" t="s">
        <v>5352</v>
      </c>
      <c r="B100" t="s">
        <v>7569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7570</v>
      </c>
      <c r="B102" t="s">
        <v>7571</v>
      </c>
      <c r="C102" t="s">
        <v>5268</v>
      </c>
    </row>
    <row r="103" spans="1:3" x14ac:dyDescent="0.25">
      <c r="A103" t="s">
        <v>5446</v>
      </c>
      <c r="B103" t="s">
        <v>7572</v>
      </c>
      <c r="C103" t="s">
        <v>5268</v>
      </c>
    </row>
    <row r="104" spans="1:3" x14ac:dyDescent="0.25">
      <c r="A104" t="s">
        <v>7573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7543</v>
      </c>
      <c r="C105" t="s">
        <v>5268</v>
      </c>
    </row>
    <row r="106" spans="1:3" x14ac:dyDescent="0.25">
      <c r="A106" t="s">
        <v>7574</v>
      </c>
      <c r="B106" t="s">
        <v>6427</v>
      </c>
      <c r="C106" t="s">
        <v>5268</v>
      </c>
    </row>
    <row r="107" spans="1:3" x14ac:dyDescent="0.25">
      <c r="A107" t="s">
        <v>7575</v>
      </c>
      <c r="B107" t="s">
        <v>7576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7577</v>
      </c>
      <c r="B109" t="s">
        <v>7578</v>
      </c>
      <c r="C109" t="s">
        <v>5268</v>
      </c>
    </row>
    <row r="110" spans="1:3" x14ac:dyDescent="0.25">
      <c r="A110" t="s">
        <v>7579</v>
      </c>
      <c r="B110" t="s">
        <v>7580</v>
      </c>
      <c r="C110" t="s">
        <v>5268</v>
      </c>
    </row>
    <row r="111" spans="1:3" x14ac:dyDescent="0.25">
      <c r="A111" t="s">
        <v>7581</v>
      </c>
      <c r="B111" t="s">
        <v>7537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7509</v>
      </c>
      <c r="C114" t="s">
        <v>5268</v>
      </c>
    </row>
    <row r="116" spans="1:3" x14ac:dyDescent="0.25">
      <c r="A116" t="s">
        <v>7628</v>
      </c>
    </row>
    <row r="117" spans="1:3" x14ac:dyDescent="0.25">
      <c r="A117" t="s">
        <v>7583</v>
      </c>
      <c r="B117" t="s">
        <v>7557</v>
      </c>
      <c r="C117" t="s">
        <v>5268</v>
      </c>
    </row>
    <row r="118" spans="1:3" x14ac:dyDescent="0.25">
      <c r="A118" t="s">
        <v>7503</v>
      </c>
      <c r="B118" t="s">
        <v>7563</v>
      </c>
      <c r="C118" t="s">
        <v>5268</v>
      </c>
    </row>
    <row r="119" spans="1:3" x14ac:dyDescent="0.25">
      <c r="A119" t="s">
        <v>7508</v>
      </c>
      <c r="B119" t="s">
        <v>7509</v>
      </c>
      <c r="C119" t="s">
        <v>5268</v>
      </c>
    </row>
    <row r="120" spans="1:3" x14ac:dyDescent="0.25">
      <c r="A120" t="s">
        <v>7584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7511</v>
      </c>
      <c r="C121" t="s">
        <v>5268</v>
      </c>
    </row>
    <row r="122" spans="1:3" x14ac:dyDescent="0.25">
      <c r="A122" t="s">
        <v>7585</v>
      </c>
      <c r="B122" t="s">
        <v>7506</v>
      </c>
      <c r="C122" t="s">
        <v>5268</v>
      </c>
    </row>
    <row r="123" spans="1:3" x14ac:dyDescent="0.25">
      <c r="A123" t="s">
        <v>5345</v>
      </c>
      <c r="B123" t="s">
        <v>7513</v>
      </c>
      <c r="C123" t="s">
        <v>5268</v>
      </c>
    </row>
    <row r="124" spans="1:3" x14ac:dyDescent="0.25">
      <c r="A124" t="s">
        <v>7586</v>
      </c>
      <c r="B124" t="s">
        <v>6423</v>
      </c>
      <c r="C124" t="s">
        <v>5268</v>
      </c>
    </row>
    <row r="125" spans="1:3" x14ac:dyDescent="0.25">
      <c r="A125" t="s">
        <v>7587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7504</v>
      </c>
      <c r="C128" t="s">
        <v>5268</v>
      </c>
    </row>
    <row r="129" spans="1:3" x14ac:dyDescent="0.25">
      <c r="A129" t="s">
        <v>7588</v>
      </c>
      <c r="B129" t="s">
        <v>7559</v>
      </c>
      <c r="C129" t="s">
        <v>5268</v>
      </c>
    </row>
    <row r="130" spans="1:3" x14ac:dyDescent="0.25">
      <c r="A130" t="s">
        <v>5621</v>
      </c>
      <c r="B130" t="s">
        <v>7524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7589</v>
      </c>
      <c r="B132" t="s">
        <v>6426</v>
      </c>
      <c r="C132" t="s">
        <v>5268</v>
      </c>
    </row>
    <row r="133" spans="1:3" x14ac:dyDescent="0.25">
      <c r="A133" t="s">
        <v>7590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7591</v>
      </c>
      <c r="B135" t="s">
        <v>7592</v>
      </c>
      <c r="C135" t="s">
        <v>5268</v>
      </c>
    </row>
    <row r="136" spans="1:3" x14ac:dyDescent="0.25">
      <c r="A136" t="s">
        <v>7593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7522</v>
      </c>
      <c r="C137" t="s">
        <v>5268</v>
      </c>
    </row>
    <row r="138" spans="1:3" x14ac:dyDescent="0.25">
      <c r="A138" t="s">
        <v>7594</v>
      </c>
      <c r="B138" t="s">
        <v>6422</v>
      </c>
      <c r="C138" t="s">
        <v>5268</v>
      </c>
    </row>
    <row r="139" spans="1:3" x14ac:dyDescent="0.25">
      <c r="A139" t="s">
        <v>7595</v>
      </c>
      <c r="B139" t="s">
        <v>6424</v>
      </c>
      <c r="C139" t="s">
        <v>5268</v>
      </c>
    </row>
    <row r="140" spans="1:3" x14ac:dyDescent="0.25">
      <c r="A140" t="s">
        <v>7596</v>
      </c>
      <c r="B140" t="s">
        <v>7567</v>
      </c>
      <c r="C140" t="s">
        <v>5268</v>
      </c>
    </row>
    <row r="141" spans="1:3" x14ac:dyDescent="0.25">
      <c r="A141" t="s">
        <v>7597</v>
      </c>
      <c r="B141" t="s">
        <v>7532</v>
      </c>
      <c r="C141" t="s">
        <v>5268</v>
      </c>
    </row>
    <row r="142" spans="1:3" x14ac:dyDescent="0.25">
      <c r="A142" t="s">
        <v>7598</v>
      </c>
      <c r="B142" t="s">
        <v>7522</v>
      </c>
      <c r="C142" t="s">
        <v>5268</v>
      </c>
    </row>
    <row r="143" spans="1:3" x14ac:dyDescent="0.25">
      <c r="A143" t="s">
        <v>7599</v>
      </c>
      <c r="B143" t="s">
        <v>7527</v>
      </c>
      <c r="C143" t="s">
        <v>5268</v>
      </c>
    </row>
    <row r="144" spans="1:3" x14ac:dyDescent="0.25">
      <c r="A144" t="s">
        <v>5487</v>
      </c>
      <c r="B144" t="s">
        <v>7536</v>
      </c>
      <c r="C144" t="s">
        <v>5268</v>
      </c>
    </row>
    <row r="145" spans="1:3" x14ac:dyDescent="0.25">
      <c r="A145" t="s">
        <v>7600</v>
      </c>
      <c r="B145" t="s">
        <v>6421</v>
      </c>
      <c r="C145" t="s">
        <v>5268</v>
      </c>
    </row>
    <row r="146" spans="1:3" x14ac:dyDescent="0.25">
      <c r="A146" t="s">
        <v>7601</v>
      </c>
      <c r="B146" t="s">
        <v>6431</v>
      </c>
      <c r="C146" t="s">
        <v>5268</v>
      </c>
    </row>
    <row r="147" spans="1:3" x14ac:dyDescent="0.25">
      <c r="A147" t="s">
        <v>5485</v>
      </c>
      <c r="B147" t="s">
        <v>7569</v>
      </c>
      <c r="C147" t="s">
        <v>5268</v>
      </c>
    </row>
    <row r="148" spans="1:3" x14ac:dyDescent="0.25">
      <c r="A148" t="s">
        <v>7602</v>
      </c>
      <c r="B148" t="s">
        <v>7603</v>
      </c>
      <c r="C148" t="s">
        <v>5268</v>
      </c>
    </row>
    <row r="149" spans="1:3" x14ac:dyDescent="0.25">
      <c r="A149" t="s">
        <v>7604</v>
      </c>
      <c r="B149" t="s">
        <v>6427</v>
      </c>
      <c r="C149" t="s">
        <v>5268</v>
      </c>
    </row>
    <row r="150" spans="1:3" x14ac:dyDescent="0.25">
      <c r="A150" t="s">
        <v>7605</v>
      </c>
      <c r="B150" t="s">
        <v>7536</v>
      </c>
      <c r="C150" t="s">
        <v>5268</v>
      </c>
    </row>
    <row r="151" spans="1:3" x14ac:dyDescent="0.25">
      <c r="A151" t="s">
        <v>5334</v>
      </c>
      <c r="B151" t="s">
        <v>7546</v>
      </c>
      <c r="C151" t="s">
        <v>5268</v>
      </c>
    </row>
    <row r="152" spans="1:3" x14ac:dyDescent="0.25">
      <c r="A152" t="s">
        <v>7606</v>
      </c>
      <c r="B152" t="s">
        <v>7536</v>
      </c>
      <c r="C152" t="s">
        <v>5268</v>
      </c>
    </row>
    <row r="153" spans="1:3" x14ac:dyDescent="0.25">
      <c r="A153" t="s">
        <v>7607</v>
      </c>
      <c r="B153" t="s">
        <v>7608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7609</v>
      </c>
      <c r="B155" t="s">
        <v>33</v>
      </c>
      <c r="C155" t="s">
        <v>5268</v>
      </c>
    </row>
    <row r="156" spans="1:3" x14ac:dyDescent="0.25">
      <c r="A156" t="s">
        <v>7610</v>
      </c>
      <c r="B156" t="s">
        <v>7506</v>
      </c>
      <c r="C156" t="s">
        <v>5268</v>
      </c>
    </row>
    <row r="157" spans="1:3" x14ac:dyDescent="0.25">
      <c r="A157" t="s">
        <v>7611</v>
      </c>
      <c r="B157" t="s">
        <v>7569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7557</v>
      </c>
      <c r="C161" t="s">
        <v>5268</v>
      </c>
    </row>
    <row r="162" spans="1:3" x14ac:dyDescent="0.25">
      <c r="A162" t="s">
        <v>7565</v>
      </c>
      <c r="B162" t="s">
        <v>7527</v>
      </c>
      <c r="C162" t="s">
        <v>5268</v>
      </c>
    </row>
    <row r="163" spans="1:3" x14ac:dyDescent="0.25">
      <c r="A163" t="s">
        <v>7612</v>
      </c>
      <c r="B163" t="s">
        <v>7506</v>
      </c>
      <c r="C163" t="s">
        <v>5268</v>
      </c>
    </row>
    <row r="164" spans="1:3" x14ac:dyDescent="0.25">
      <c r="A164" t="s">
        <v>7613</v>
      </c>
      <c r="B164" t="s">
        <v>7526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7627</v>
      </c>
      <c r="B166" t="s">
        <v>100</v>
      </c>
      <c r="C166" t="s">
        <v>5268</v>
      </c>
    </row>
    <row r="167" spans="1:3" x14ac:dyDescent="0.25">
      <c r="A167" t="s">
        <v>7614</v>
      </c>
      <c r="B167" t="s">
        <v>7557</v>
      </c>
      <c r="C167" t="s">
        <v>5268</v>
      </c>
    </row>
    <row r="168" spans="1:3" x14ac:dyDescent="0.25">
      <c r="A168" t="s">
        <v>7615</v>
      </c>
      <c r="B168" t="s">
        <v>7557</v>
      </c>
      <c r="C168" t="s">
        <v>5268</v>
      </c>
    </row>
    <row r="169" spans="1:3" x14ac:dyDescent="0.25">
      <c r="A169" t="s">
        <v>7616</v>
      </c>
      <c r="B169" t="s">
        <v>6426</v>
      </c>
      <c r="C169" t="s">
        <v>5268</v>
      </c>
    </row>
    <row r="170" spans="1:3" x14ac:dyDescent="0.25">
      <c r="A170" t="s">
        <v>7617</v>
      </c>
      <c r="B170" t="s">
        <v>7528</v>
      </c>
      <c r="C170" t="s">
        <v>5268</v>
      </c>
    </row>
    <row r="171" spans="1:3" x14ac:dyDescent="0.25">
      <c r="A171" t="s">
        <v>7618</v>
      </c>
      <c r="B171" t="s">
        <v>7619</v>
      </c>
      <c r="C171" t="s">
        <v>5268</v>
      </c>
    </row>
    <row r="172" spans="1:3" x14ac:dyDescent="0.25">
      <c r="A172" t="s">
        <v>7620</v>
      </c>
      <c r="B172" t="s">
        <v>7559</v>
      </c>
      <c r="C172" t="s">
        <v>5268</v>
      </c>
    </row>
    <row r="173" spans="1:3" x14ac:dyDescent="0.25">
      <c r="A173" t="s">
        <v>7621</v>
      </c>
      <c r="B173" t="s">
        <v>7536</v>
      </c>
      <c r="C173" t="s">
        <v>5268</v>
      </c>
    </row>
    <row r="174" spans="1:3" x14ac:dyDescent="0.25">
      <c r="A174" t="s">
        <v>5448</v>
      </c>
      <c r="B174" t="s">
        <v>7546</v>
      </c>
      <c r="C174" t="s">
        <v>5268</v>
      </c>
    </row>
    <row r="175" spans="1:3" x14ac:dyDescent="0.25">
      <c r="A175" t="s">
        <v>7622</v>
      </c>
      <c r="B175" t="s">
        <v>6426</v>
      </c>
      <c r="C175" t="s">
        <v>5268</v>
      </c>
    </row>
    <row r="176" spans="1:3" x14ac:dyDescent="0.25">
      <c r="A176" t="s">
        <v>7623</v>
      </c>
      <c r="B176" t="s">
        <v>7528</v>
      </c>
      <c r="C176" t="s">
        <v>5268</v>
      </c>
    </row>
    <row r="177" spans="1:3" x14ac:dyDescent="0.25">
      <c r="A177" t="s">
        <v>7624</v>
      </c>
      <c r="B177" t="s">
        <v>6427</v>
      </c>
      <c r="C177" t="s">
        <v>5268</v>
      </c>
    </row>
    <row r="178" spans="1:3" x14ac:dyDescent="0.25">
      <c r="A178" t="s">
        <v>7625</v>
      </c>
      <c r="B178" t="s">
        <v>7567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7626</v>
      </c>
      <c r="B180" t="s">
        <v>7506</v>
      </c>
      <c r="C180" t="s">
        <v>5268</v>
      </c>
    </row>
    <row r="181" spans="1:3" x14ac:dyDescent="0.25">
      <c r="A181" t="s">
        <v>5443</v>
      </c>
      <c r="B181" t="s">
        <v>7513</v>
      </c>
      <c r="C181" t="s">
        <v>5268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3"/>
  <sheetViews>
    <sheetView topLeftCell="A721" zoomScale="115" zoomScaleNormal="115" workbookViewId="0">
      <selection activeCell="C713" sqref="C713"/>
    </sheetView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6654</v>
      </c>
      <c r="C4" t="s">
        <v>6835</v>
      </c>
    </row>
    <row r="5" spans="1:3" x14ac:dyDescent="0.25">
      <c r="A5" t="s">
        <v>6660</v>
      </c>
      <c r="B5" t="s">
        <v>6654</v>
      </c>
      <c r="C5" t="s">
        <v>6649</v>
      </c>
    </row>
    <row r="6" spans="1:3" x14ac:dyDescent="0.25">
      <c r="A6" t="s">
        <v>8413</v>
      </c>
      <c r="B6" t="s">
        <v>6654</v>
      </c>
      <c r="C6" t="s">
        <v>8414</v>
      </c>
    </row>
    <row r="7" spans="1:3" x14ac:dyDescent="0.25">
      <c r="A7" t="s">
        <v>6647</v>
      </c>
      <c r="B7" t="s">
        <v>6654</v>
      </c>
      <c r="C7" t="s">
        <v>6648</v>
      </c>
    </row>
    <row r="8" spans="1:3" x14ac:dyDescent="0.25">
      <c r="A8" t="s">
        <v>7952</v>
      </c>
      <c r="B8" t="s">
        <v>6654</v>
      </c>
      <c r="C8" t="s">
        <v>7953</v>
      </c>
    </row>
    <row r="9" spans="1:3" x14ac:dyDescent="0.25">
      <c r="A9" t="s">
        <v>1019</v>
      </c>
      <c r="B9" t="s">
        <v>6654</v>
      </c>
      <c r="C9" t="s">
        <v>6837</v>
      </c>
    </row>
    <row r="10" spans="1:3" x14ac:dyDescent="0.25">
      <c r="A10" t="s">
        <v>1083</v>
      </c>
      <c r="B10" t="s">
        <v>6654</v>
      </c>
      <c r="C10" t="s">
        <v>6823</v>
      </c>
    </row>
    <row r="11" spans="1:3" x14ac:dyDescent="0.25">
      <c r="A11" t="s">
        <v>6831</v>
      </c>
      <c r="B11" t="s">
        <v>6654</v>
      </c>
      <c r="C11" t="s">
        <v>6832</v>
      </c>
    </row>
    <row r="12" spans="1:3" x14ac:dyDescent="0.25">
      <c r="A12" t="s">
        <v>1033</v>
      </c>
      <c r="B12" t="s">
        <v>6654</v>
      </c>
      <c r="C12" t="s">
        <v>6834</v>
      </c>
    </row>
    <row r="13" spans="1:3" x14ac:dyDescent="0.25">
      <c r="A13" t="s">
        <v>6222</v>
      </c>
      <c r="B13" t="s">
        <v>6654</v>
      </c>
      <c r="C13" t="s">
        <v>6829</v>
      </c>
    </row>
    <row r="14" spans="1:3" x14ac:dyDescent="0.25">
      <c r="A14" t="s">
        <v>6605</v>
      </c>
      <c r="B14" t="s">
        <v>6654</v>
      </c>
      <c r="C14" t="s">
        <v>6606</v>
      </c>
    </row>
    <row r="15" spans="1:3" x14ac:dyDescent="0.25">
      <c r="A15" t="s">
        <v>1061</v>
      </c>
      <c r="B15" t="s">
        <v>6654</v>
      </c>
      <c r="C15" t="s">
        <v>6825</v>
      </c>
    </row>
    <row r="16" spans="1:3" x14ac:dyDescent="0.25">
      <c r="A16" t="s">
        <v>6826</v>
      </c>
      <c r="B16" t="s">
        <v>6654</v>
      </c>
      <c r="C16" t="s">
        <v>6827</v>
      </c>
    </row>
    <row r="17" spans="1:3" x14ac:dyDescent="0.25">
      <c r="A17" t="s">
        <v>1051</v>
      </c>
      <c r="B17" t="s">
        <v>6654</v>
      </c>
      <c r="C17" t="s">
        <v>6830</v>
      </c>
    </row>
    <row r="18" spans="1:3" x14ac:dyDescent="0.25">
      <c r="A18" t="s">
        <v>1009</v>
      </c>
      <c r="B18" t="s">
        <v>6654</v>
      </c>
      <c r="C18" t="s">
        <v>6838</v>
      </c>
    </row>
    <row r="19" spans="1:3" x14ac:dyDescent="0.25">
      <c r="A19" t="s">
        <v>6645</v>
      </c>
      <c r="B19" t="s">
        <v>6654</v>
      </c>
      <c r="C19" t="s">
        <v>6646</v>
      </c>
    </row>
    <row r="20" spans="1:3" x14ac:dyDescent="0.25">
      <c r="A20" t="s">
        <v>8463</v>
      </c>
      <c r="B20" t="s">
        <v>6654</v>
      </c>
      <c r="C20" t="s">
        <v>8464</v>
      </c>
    </row>
    <row r="21" spans="1:3" x14ac:dyDescent="0.25">
      <c r="A21" t="s">
        <v>1057</v>
      </c>
      <c r="B21" t="s">
        <v>6654</v>
      </c>
      <c r="C21" t="s">
        <v>6828</v>
      </c>
    </row>
    <row r="22" spans="1:3" x14ac:dyDescent="0.25">
      <c r="A22" t="s">
        <v>8064</v>
      </c>
      <c r="B22" t="s">
        <v>6654</v>
      </c>
      <c r="C22" t="s">
        <v>8034</v>
      </c>
    </row>
    <row r="23" spans="1:3" x14ac:dyDescent="0.25">
      <c r="A23" t="s">
        <v>1021</v>
      </c>
      <c r="B23" t="s">
        <v>6654</v>
      </c>
      <c r="C23" t="s">
        <v>6836</v>
      </c>
    </row>
    <row r="24" spans="1:3" x14ac:dyDescent="0.25">
      <c r="A24" t="s">
        <v>6221</v>
      </c>
      <c r="B24" t="s">
        <v>6654</v>
      </c>
      <c r="C24" t="s">
        <v>6824</v>
      </c>
    </row>
    <row r="25" spans="1:3" x14ac:dyDescent="0.25">
      <c r="A25" t="s">
        <v>6223</v>
      </c>
      <c r="B25" t="s">
        <v>6654</v>
      </c>
      <c r="C25" t="s">
        <v>6833</v>
      </c>
    </row>
    <row r="26" spans="1:3" x14ac:dyDescent="0.25">
      <c r="A26" t="s">
        <v>8979</v>
      </c>
      <c r="B26" t="s">
        <v>6654</v>
      </c>
      <c r="C26" t="s">
        <v>8980</v>
      </c>
    </row>
    <row r="27" spans="1:3" x14ac:dyDescent="0.25">
      <c r="A27" t="s">
        <v>9722</v>
      </c>
      <c r="B27" t="s">
        <v>6654</v>
      </c>
      <c r="C27" t="s">
        <v>9689</v>
      </c>
    </row>
    <row r="28" spans="1:3" x14ac:dyDescent="0.25">
      <c r="A28" t="s">
        <v>9726</v>
      </c>
      <c r="B28" t="s">
        <v>6654</v>
      </c>
      <c r="C28" t="s">
        <v>9693</v>
      </c>
    </row>
    <row r="29" spans="1:3" x14ac:dyDescent="0.25">
      <c r="A29" t="s">
        <v>9727</v>
      </c>
      <c r="B29" t="s">
        <v>6654</v>
      </c>
      <c r="C29" t="s">
        <v>9694</v>
      </c>
    </row>
    <row r="30" spans="1:3" x14ac:dyDescent="0.25">
      <c r="A30" t="s">
        <v>9730</v>
      </c>
      <c r="B30" t="s">
        <v>6654</v>
      </c>
      <c r="C30" t="s">
        <v>9697</v>
      </c>
    </row>
    <row r="31" spans="1:3" x14ac:dyDescent="0.25">
      <c r="A31" t="s">
        <v>9731</v>
      </c>
      <c r="B31" t="s">
        <v>6654</v>
      </c>
      <c r="C31" t="s">
        <v>9698</v>
      </c>
    </row>
    <row r="34" spans="1:3" x14ac:dyDescent="0.25">
      <c r="A34" t="s">
        <v>6055</v>
      </c>
    </row>
    <row r="35" spans="1:3" x14ac:dyDescent="0.25">
      <c r="A35" t="s">
        <v>2114</v>
      </c>
      <c r="B35" t="s">
        <v>5402</v>
      </c>
      <c r="C35" t="s">
        <v>6056</v>
      </c>
    </row>
    <row r="36" spans="1:3" x14ac:dyDescent="0.25">
      <c r="A36" t="s">
        <v>2120</v>
      </c>
      <c r="B36" t="s">
        <v>5402</v>
      </c>
      <c r="C36" t="s">
        <v>6057</v>
      </c>
    </row>
    <row r="37" spans="1:3" x14ac:dyDescent="0.25">
      <c r="A37" t="s">
        <v>2124</v>
      </c>
      <c r="B37" t="s">
        <v>5402</v>
      </c>
      <c r="C37" t="s">
        <v>6058</v>
      </c>
    </row>
    <row r="38" spans="1:3" x14ac:dyDescent="0.25">
      <c r="A38" t="s">
        <v>2126</v>
      </c>
      <c r="B38" t="s">
        <v>5402</v>
      </c>
      <c r="C38" t="s">
        <v>6059</v>
      </c>
    </row>
    <row r="39" spans="1:3" x14ac:dyDescent="0.25">
      <c r="A39" t="s">
        <v>2132</v>
      </c>
      <c r="B39" t="s">
        <v>5402</v>
      </c>
      <c r="C39" t="s">
        <v>6060</v>
      </c>
    </row>
    <row r="40" spans="1:3" x14ac:dyDescent="0.25">
      <c r="A40" t="s">
        <v>2134</v>
      </c>
      <c r="B40" t="s">
        <v>5402</v>
      </c>
      <c r="C40" t="s">
        <v>6061</v>
      </c>
    </row>
    <row r="41" spans="1:3" x14ac:dyDescent="0.25">
      <c r="A41" t="s">
        <v>2136</v>
      </c>
      <c r="B41" t="s">
        <v>5402</v>
      </c>
      <c r="C41" t="s">
        <v>6062</v>
      </c>
    </row>
    <row r="42" spans="1:3" x14ac:dyDescent="0.25">
      <c r="A42" t="s">
        <v>2144</v>
      </c>
      <c r="B42" t="s">
        <v>5402</v>
      </c>
      <c r="C42" t="s">
        <v>6063</v>
      </c>
    </row>
    <row r="43" spans="1:3" x14ac:dyDescent="0.25">
      <c r="A43" t="s">
        <v>2148</v>
      </c>
      <c r="B43" t="s">
        <v>5402</v>
      </c>
      <c r="C43" t="s">
        <v>6064</v>
      </c>
    </row>
    <row r="44" spans="1:3" x14ac:dyDescent="0.25">
      <c r="A44" t="s">
        <v>2162</v>
      </c>
      <c r="B44" t="s">
        <v>5402</v>
      </c>
      <c r="C44" t="s">
        <v>6065</v>
      </c>
    </row>
    <row r="45" spans="1:3" x14ac:dyDescent="0.25">
      <c r="A45" t="s">
        <v>6066</v>
      </c>
      <c r="B45" t="s">
        <v>5402</v>
      </c>
      <c r="C45" t="s">
        <v>6067</v>
      </c>
    </row>
    <row r="46" spans="1:3" x14ac:dyDescent="0.25">
      <c r="A46" t="s">
        <v>2172</v>
      </c>
      <c r="B46" t="s">
        <v>5402</v>
      </c>
      <c r="C46" t="s">
        <v>6561</v>
      </c>
    </row>
    <row r="47" spans="1:3" x14ac:dyDescent="0.25">
      <c r="A47" t="s">
        <v>8023</v>
      </c>
      <c r="B47" t="s">
        <v>5402</v>
      </c>
      <c r="C47" t="s">
        <v>8024</v>
      </c>
    </row>
    <row r="49" spans="1:3" x14ac:dyDescent="0.25">
      <c r="A49" t="s">
        <v>6068</v>
      </c>
    </row>
    <row r="50" spans="1:3" x14ac:dyDescent="0.25">
      <c r="A50" t="s">
        <v>3062</v>
      </c>
      <c r="B50" t="s">
        <v>6578</v>
      </c>
      <c r="C50" t="s">
        <v>6069</v>
      </c>
    </row>
    <row r="51" spans="1:3" x14ac:dyDescent="0.25">
      <c r="A51" t="s">
        <v>3066</v>
      </c>
      <c r="B51" t="s">
        <v>6578</v>
      </c>
      <c r="C51" t="s">
        <v>6070</v>
      </c>
    </row>
    <row r="52" spans="1:3" x14ac:dyDescent="0.25">
      <c r="A52" t="s">
        <v>3068</v>
      </c>
      <c r="B52" t="s">
        <v>6578</v>
      </c>
      <c r="C52" t="s">
        <v>6071</v>
      </c>
    </row>
    <row r="53" spans="1:3" x14ac:dyDescent="0.25">
      <c r="A53" t="s">
        <v>3070</v>
      </c>
      <c r="B53" t="s">
        <v>6578</v>
      </c>
      <c r="C53" t="s">
        <v>6072</v>
      </c>
    </row>
    <row r="54" spans="1:3" x14ac:dyDescent="0.25">
      <c r="A54" t="s">
        <v>3074</v>
      </c>
      <c r="B54" t="s">
        <v>6578</v>
      </c>
      <c r="C54" t="s">
        <v>6073</v>
      </c>
    </row>
    <row r="55" spans="1:3" x14ac:dyDescent="0.25">
      <c r="A55" t="s">
        <v>6074</v>
      </c>
      <c r="B55" t="s">
        <v>6578</v>
      </c>
      <c r="C55" t="s">
        <v>6075</v>
      </c>
    </row>
    <row r="56" spans="1:3" x14ac:dyDescent="0.25">
      <c r="A56" t="s">
        <v>3080</v>
      </c>
      <c r="B56" t="s">
        <v>6578</v>
      </c>
      <c r="C56" t="s">
        <v>6076</v>
      </c>
    </row>
    <row r="57" spans="1:3" x14ac:dyDescent="0.25">
      <c r="A57" t="s">
        <v>3086</v>
      </c>
      <c r="B57" t="s">
        <v>6578</v>
      </c>
      <c r="C57" t="s">
        <v>6077</v>
      </c>
    </row>
    <row r="58" spans="1:3" x14ac:dyDescent="0.25">
      <c r="A58" t="s">
        <v>3088</v>
      </c>
      <c r="B58" t="s">
        <v>6578</v>
      </c>
      <c r="C58" t="s">
        <v>6078</v>
      </c>
    </row>
    <row r="59" spans="1:3" x14ac:dyDescent="0.25">
      <c r="A59" t="s">
        <v>6079</v>
      </c>
      <c r="B59" t="s">
        <v>6578</v>
      </c>
      <c r="C59" t="s">
        <v>6080</v>
      </c>
    </row>
    <row r="60" spans="1:3" x14ac:dyDescent="0.25">
      <c r="A60" t="s">
        <v>3094</v>
      </c>
      <c r="B60" t="s">
        <v>6578</v>
      </c>
      <c r="C60" t="s">
        <v>6081</v>
      </c>
    </row>
    <row r="61" spans="1:3" x14ac:dyDescent="0.25">
      <c r="A61" t="s">
        <v>8021</v>
      </c>
      <c r="B61" t="s">
        <v>6578</v>
      </c>
      <c r="C61" t="s">
        <v>8022</v>
      </c>
    </row>
    <row r="63" spans="1:3" x14ac:dyDescent="0.25">
      <c r="A63" t="s">
        <v>6082</v>
      </c>
    </row>
    <row r="64" spans="1:3" x14ac:dyDescent="0.25">
      <c r="A64" t="s">
        <v>6083</v>
      </c>
      <c r="B64" t="s">
        <v>6576</v>
      </c>
      <c r="C64" t="s">
        <v>6084</v>
      </c>
    </row>
    <row r="65" spans="1:3" x14ac:dyDescent="0.25">
      <c r="A65" t="s">
        <v>6085</v>
      </c>
      <c r="B65" t="s">
        <v>6576</v>
      </c>
      <c r="C65" t="s">
        <v>6086</v>
      </c>
    </row>
    <row r="66" spans="1:3" x14ac:dyDescent="0.25">
      <c r="A66" t="s">
        <v>3030</v>
      </c>
      <c r="B66" t="s">
        <v>6576</v>
      </c>
      <c r="C66" t="s">
        <v>6087</v>
      </c>
    </row>
    <row r="67" spans="1:3" x14ac:dyDescent="0.25">
      <c r="A67" t="s">
        <v>3032</v>
      </c>
      <c r="B67" t="s">
        <v>6576</v>
      </c>
      <c r="C67" t="s">
        <v>6088</v>
      </c>
    </row>
    <row r="68" spans="1:3" x14ac:dyDescent="0.25">
      <c r="A68" t="s">
        <v>3034</v>
      </c>
      <c r="B68" t="s">
        <v>6576</v>
      </c>
      <c r="C68" t="s">
        <v>6089</v>
      </c>
    </row>
    <row r="69" spans="1:3" x14ac:dyDescent="0.25">
      <c r="A69" t="s">
        <v>3038</v>
      </c>
      <c r="B69" t="s">
        <v>6576</v>
      </c>
      <c r="C69" t="s">
        <v>6090</v>
      </c>
    </row>
    <row r="70" spans="1:3" x14ac:dyDescent="0.25">
      <c r="A70" t="s">
        <v>3044</v>
      </c>
      <c r="B70" t="s">
        <v>6576</v>
      </c>
      <c r="C70" t="s">
        <v>6091</v>
      </c>
    </row>
    <row r="71" spans="1:3" x14ac:dyDescent="0.25">
      <c r="A71" t="s">
        <v>3046</v>
      </c>
      <c r="B71" t="s">
        <v>6576</v>
      </c>
      <c r="C71" t="s">
        <v>6092</v>
      </c>
    </row>
    <row r="72" spans="1:3" x14ac:dyDescent="0.25">
      <c r="A72" t="s">
        <v>3048</v>
      </c>
      <c r="B72" t="s">
        <v>6576</v>
      </c>
      <c r="C72" t="s">
        <v>6093</v>
      </c>
    </row>
    <row r="73" spans="1:3" x14ac:dyDescent="0.25">
      <c r="A73" t="s">
        <v>6094</v>
      </c>
      <c r="B73" t="s">
        <v>6576</v>
      </c>
      <c r="C73" t="s">
        <v>6095</v>
      </c>
    </row>
    <row r="74" spans="1:3" x14ac:dyDescent="0.25">
      <c r="A74" t="s">
        <v>6096</v>
      </c>
      <c r="B74" t="s">
        <v>6576</v>
      </c>
      <c r="C74" t="s">
        <v>6097</v>
      </c>
    </row>
    <row r="75" spans="1:3" x14ac:dyDescent="0.25">
      <c r="A75" t="s">
        <v>3058</v>
      </c>
      <c r="B75" t="s">
        <v>6576</v>
      </c>
      <c r="C75" t="s">
        <v>6098</v>
      </c>
    </row>
    <row r="76" spans="1:3" x14ac:dyDescent="0.25">
      <c r="A76" t="s">
        <v>8015</v>
      </c>
      <c r="B76" t="s">
        <v>6576</v>
      </c>
      <c r="C76" t="s">
        <v>8016</v>
      </c>
    </row>
    <row r="77" spans="1:3" x14ac:dyDescent="0.25">
      <c r="A77" t="s">
        <v>8017</v>
      </c>
      <c r="B77" t="s">
        <v>6576</v>
      </c>
      <c r="C77" t="s">
        <v>8018</v>
      </c>
    </row>
    <row r="78" spans="1:3" x14ac:dyDescent="0.25">
      <c r="A78" t="s">
        <v>8019</v>
      </c>
      <c r="B78" t="s">
        <v>6576</v>
      </c>
      <c r="C78" t="s">
        <v>8020</v>
      </c>
    </row>
    <row r="80" spans="1:3" x14ac:dyDescent="0.25">
      <c r="A80" t="s">
        <v>6099</v>
      </c>
    </row>
    <row r="81" spans="1:3" x14ac:dyDescent="0.25">
      <c r="A81" t="s">
        <v>2978</v>
      </c>
      <c r="B81" t="s">
        <v>6591</v>
      </c>
      <c r="C81" t="s">
        <v>6100</v>
      </c>
    </row>
    <row r="82" spans="1:3" x14ac:dyDescent="0.25">
      <c r="A82" t="s">
        <v>2984</v>
      </c>
      <c r="B82" t="s">
        <v>6591</v>
      </c>
      <c r="C82" t="s">
        <v>6101</v>
      </c>
    </row>
    <row r="83" spans="1:3" x14ac:dyDescent="0.25">
      <c r="A83" t="s">
        <v>2986</v>
      </c>
      <c r="B83" t="s">
        <v>6591</v>
      </c>
      <c r="C83" t="s">
        <v>6102</v>
      </c>
    </row>
    <row r="84" spans="1:3" x14ac:dyDescent="0.25">
      <c r="A84" t="s">
        <v>6103</v>
      </c>
      <c r="B84" t="s">
        <v>6591</v>
      </c>
      <c r="C84" t="s">
        <v>6104</v>
      </c>
    </row>
    <row r="85" spans="1:3" x14ac:dyDescent="0.25">
      <c r="A85" t="s">
        <v>2998</v>
      </c>
      <c r="B85" t="s">
        <v>6591</v>
      </c>
      <c r="C85" t="s">
        <v>6105</v>
      </c>
    </row>
    <row r="86" spans="1:3" x14ac:dyDescent="0.25">
      <c r="A86" t="s">
        <v>6106</v>
      </c>
      <c r="B86" t="s">
        <v>6591</v>
      </c>
      <c r="C86" t="s">
        <v>6107</v>
      </c>
    </row>
    <row r="87" spans="1:3" x14ac:dyDescent="0.25">
      <c r="A87" t="s">
        <v>3004</v>
      </c>
      <c r="B87" t="s">
        <v>6591</v>
      </c>
      <c r="C87" t="s">
        <v>6108</v>
      </c>
    </row>
    <row r="88" spans="1:3" x14ac:dyDescent="0.25">
      <c r="A88" t="s">
        <v>3008</v>
      </c>
      <c r="B88" t="s">
        <v>6591</v>
      </c>
      <c r="C88" t="s">
        <v>6109</v>
      </c>
    </row>
    <row r="89" spans="1:3" x14ac:dyDescent="0.25">
      <c r="A89" t="s">
        <v>3010</v>
      </c>
      <c r="B89" t="s">
        <v>6591</v>
      </c>
      <c r="C89" t="s">
        <v>6110</v>
      </c>
    </row>
    <row r="90" spans="1:3" x14ac:dyDescent="0.25">
      <c r="A90" t="s">
        <v>3012</v>
      </c>
      <c r="B90" t="s">
        <v>6591</v>
      </c>
      <c r="C90" t="s">
        <v>6111</v>
      </c>
    </row>
    <row r="91" spans="1:3" x14ac:dyDescent="0.25">
      <c r="A91" t="s">
        <v>3016</v>
      </c>
      <c r="B91" t="s">
        <v>6591</v>
      </c>
      <c r="C91" t="s">
        <v>6112</v>
      </c>
    </row>
    <row r="92" spans="1:3" x14ac:dyDescent="0.25">
      <c r="A92" t="s">
        <v>8013</v>
      </c>
      <c r="B92" t="s">
        <v>6591</v>
      </c>
      <c r="C92" t="s">
        <v>8014</v>
      </c>
    </row>
    <row r="94" spans="1:3" x14ac:dyDescent="0.25">
      <c r="A94" t="s">
        <v>6113</v>
      </c>
    </row>
    <row r="95" spans="1:3" x14ac:dyDescent="0.25">
      <c r="A95" t="s">
        <v>2067</v>
      </c>
      <c r="B95" t="s">
        <v>6582</v>
      </c>
      <c r="C95" t="s">
        <v>6118</v>
      </c>
    </row>
    <row r="96" spans="1:3" x14ac:dyDescent="0.25">
      <c r="A96" t="s">
        <v>1669</v>
      </c>
      <c r="B96" t="s">
        <v>6582</v>
      </c>
      <c r="C96" t="s">
        <v>6120</v>
      </c>
    </row>
    <row r="97" spans="1:3" x14ac:dyDescent="0.25">
      <c r="A97" t="s">
        <v>6127</v>
      </c>
      <c r="B97" t="s">
        <v>6582</v>
      </c>
      <c r="C97" t="s">
        <v>6128</v>
      </c>
    </row>
    <row r="98" spans="1:3" x14ac:dyDescent="0.25">
      <c r="A98" t="s">
        <v>2083</v>
      </c>
      <c r="B98" t="s">
        <v>6582</v>
      </c>
      <c r="C98" t="s">
        <v>6123</v>
      </c>
    </row>
    <row r="99" spans="1:3" x14ac:dyDescent="0.25">
      <c r="A99" t="s">
        <v>6610</v>
      </c>
      <c r="B99" t="s">
        <v>6582</v>
      </c>
      <c r="C99" t="s">
        <v>6611</v>
      </c>
    </row>
    <row r="100" spans="1:3" x14ac:dyDescent="0.25">
      <c r="A100" t="s">
        <v>2053</v>
      </c>
      <c r="B100" t="s">
        <v>6582</v>
      </c>
      <c r="C100" t="s">
        <v>6117</v>
      </c>
    </row>
    <row r="101" spans="1:3" x14ac:dyDescent="0.25">
      <c r="A101" t="s">
        <v>2045</v>
      </c>
      <c r="B101" t="s">
        <v>6582</v>
      </c>
      <c r="C101" t="s">
        <v>6114</v>
      </c>
    </row>
    <row r="102" spans="1:3" x14ac:dyDescent="0.25">
      <c r="A102" t="s">
        <v>6115</v>
      </c>
      <c r="B102" t="s">
        <v>6582</v>
      </c>
      <c r="C102" t="s">
        <v>6116</v>
      </c>
    </row>
    <row r="103" spans="1:3" x14ac:dyDescent="0.25">
      <c r="A103" t="s">
        <v>2099</v>
      </c>
      <c r="B103" t="s">
        <v>6582</v>
      </c>
      <c r="C103" t="s">
        <v>6129</v>
      </c>
    </row>
    <row r="104" spans="1:3" x14ac:dyDescent="0.25">
      <c r="A104" t="s">
        <v>6125</v>
      </c>
      <c r="B104" t="s">
        <v>6582</v>
      </c>
      <c r="C104" t="s">
        <v>6126</v>
      </c>
    </row>
    <row r="105" spans="1:3" x14ac:dyDescent="0.25">
      <c r="A105" t="s">
        <v>2071</v>
      </c>
      <c r="B105" t="s">
        <v>6582</v>
      </c>
      <c r="C105" t="s">
        <v>6119</v>
      </c>
    </row>
    <row r="106" spans="1:3" x14ac:dyDescent="0.25">
      <c r="A106" t="s">
        <v>6121</v>
      </c>
      <c r="B106" t="s">
        <v>6582</v>
      </c>
      <c r="C106" t="s">
        <v>6122</v>
      </c>
    </row>
    <row r="107" spans="1:3" x14ac:dyDescent="0.25">
      <c r="A107" t="s">
        <v>2091</v>
      </c>
      <c r="B107" t="s">
        <v>6582</v>
      </c>
      <c r="C107" t="s">
        <v>6124</v>
      </c>
    </row>
    <row r="109" spans="1:3" x14ac:dyDescent="0.25">
      <c r="A109" t="s">
        <v>6130</v>
      </c>
    </row>
    <row r="110" spans="1:3" x14ac:dyDescent="0.25">
      <c r="A110" t="s">
        <v>6131</v>
      </c>
      <c r="B110" t="s">
        <v>6577</v>
      </c>
      <c r="C110" t="s">
        <v>6132</v>
      </c>
    </row>
    <row r="111" spans="1:3" x14ac:dyDescent="0.25">
      <c r="A111" t="s">
        <v>2876</v>
      </c>
      <c r="B111" t="s">
        <v>6577</v>
      </c>
      <c r="C111" t="s">
        <v>6133</v>
      </c>
    </row>
    <row r="112" spans="1:3" x14ac:dyDescent="0.25">
      <c r="A112" t="s">
        <v>6134</v>
      </c>
      <c r="B112" t="s">
        <v>6577</v>
      </c>
      <c r="C112" t="s">
        <v>6135</v>
      </c>
    </row>
    <row r="113" spans="1:3" x14ac:dyDescent="0.25">
      <c r="A113" t="s">
        <v>6136</v>
      </c>
      <c r="B113" t="s">
        <v>6577</v>
      </c>
      <c r="C113" t="s">
        <v>6137</v>
      </c>
    </row>
    <row r="114" spans="1:3" x14ac:dyDescent="0.25">
      <c r="A114" t="s">
        <v>2886</v>
      </c>
      <c r="B114" t="s">
        <v>6577</v>
      </c>
      <c r="C114" t="s">
        <v>6138</v>
      </c>
    </row>
    <row r="115" spans="1:3" x14ac:dyDescent="0.25">
      <c r="A115" t="s">
        <v>6139</v>
      </c>
      <c r="B115" t="s">
        <v>6577</v>
      </c>
      <c r="C115" t="s">
        <v>6140</v>
      </c>
    </row>
    <row r="116" spans="1:3" x14ac:dyDescent="0.25">
      <c r="A116" t="s">
        <v>2890</v>
      </c>
      <c r="B116" t="s">
        <v>6577</v>
      </c>
      <c r="C116" t="s">
        <v>6141</v>
      </c>
    </row>
    <row r="117" spans="1:3" x14ac:dyDescent="0.25">
      <c r="A117" t="s">
        <v>6142</v>
      </c>
      <c r="B117" t="s">
        <v>6577</v>
      </c>
      <c r="C117" t="s">
        <v>6143</v>
      </c>
    </row>
    <row r="118" spans="1:3" x14ac:dyDescent="0.25">
      <c r="A118" t="s">
        <v>2898</v>
      </c>
      <c r="B118" t="s">
        <v>6577</v>
      </c>
      <c r="C118" t="s">
        <v>6144</v>
      </c>
    </row>
    <row r="119" spans="1:3" x14ac:dyDescent="0.25">
      <c r="A119" t="s">
        <v>2902</v>
      </c>
      <c r="B119" t="s">
        <v>6577</v>
      </c>
      <c r="C119" t="s">
        <v>6145</v>
      </c>
    </row>
    <row r="120" spans="1:3" x14ac:dyDescent="0.25">
      <c r="A120" t="s">
        <v>6478</v>
      </c>
      <c r="B120" t="s">
        <v>6577</v>
      </c>
      <c r="C120" t="s">
        <v>6546</v>
      </c>
    </row>
    <row r="121" spans="1:3" x14ac:dyDescent="0.25">
      <c r="A121" t="s">
        <v>8005</v>
      </c>
      <c r="B121" t="s">
        <v>6577</v>
      </c>
      <c r="C121" t="s">
        <v>8006</v>
      </c>
    </row>
    <row r="122" spans="1:3" x14ac:dyDescent="0.25">
      <c r="A122" t="s">
        <v>8009</v>
      </c>
      <c r="B122" t="s">
        <v>6577</v>
      </c>
      <c r="C122" t="s">
        <v>8010</v>
      </c>
    </row>
    <row r="123" spans="1:3" x14ac:dyDescent="0.25">
      <c r="A123" t="s">
        <v>8011</v>
      </c>
      <c r="B123" t="s">
        <v>6577</v>
      </c>
      <c r="C123" t="s">
        <v>8012</v>
      </c>
    </row>
    <row r="125" spans="1:3" x14ac:dyDescent="0.25">
      <c r="A125" t="s">
        <v>6146</v>
      </c>
    </row>
    <row r="126" spans="1:3" x14ac:dyDescent="0.25">
      <c r="A126" t="s">
        <v>1979</v>
      </c>
      <c r="B126" t="s">
        <v>6586</v>
      </c>
      <c r="C126" t="s">
        <v>6147</v>
      </c>
    </row>
    <row r="127" spans="1:3" x14ac:dyDescent="0.25">
      <c r="A127" t="s">
        <v>327</v>
      </c>
      <c r="B127" t="s">
        <v>6586</v>
      </c>
      <c r="C127" t="s">
        <v>6148</v>
      </c>
    </row>
    <row r="128" spans="1:3" x14ac:dyDescent="0.25">
      <c r="A128" t="s">
        <v>1996</v>
      </c>
      <c r="B128" t="s">
        <v>6586</v>
      </c>
      <c r="C128" t="s">
        <v>6149</v>
      </c>
    </row>
    <row r="129" spans="1:3" x14ac:dyDescent="0.25">
      <c r="A129" t="s">
        <v>6850</v>
      </c>
      <c r="B129" t="s">
        <v>6586</v>
      </c>
      <c r="C129" t="s">
        <v>6851</v>
      </c>
    </row>
    <row r="130" spans="1:3" x14ac:dyDescent="0.25">
      <c r="A130" t="s">
        <v>2000</v>
      </c>
      <c r="B130" t="s">
        <v>6586</v>
      </c>
      <c r="C130" t="s">
        <v>6150</v>
      </c>
    </row>
    <row r="131" spans="1:3" x14ac:dyDescent="0.25">
      <c r="A131" t="s">
        <v>6151</v>
      </c>
      <c r="B131" t="s">
        <v>6586</v>
      </c>
      <c r="C131" t="s">
        <v>6152</v>
      </c>
    </row>
    <row r="132" spans="1:3" x14ac:dyDescent="0.25">
      <c r="A132" t="s">
        <v>2014</v>
      </c>
      <c r="B132" t="s">
        <v>6586</v>
      </c>
      <c r="C132" t="s">
        <v>6153</v>
      </c>
    </row>
    <row r="133" spans="1:3" x14ac:dyDescent="0.25">
      <c r="A133" t="s">
        <v>2018</v>
      </c>
      <c r="B133" t="s">
        <v>6586</v>
      </c>
      <c r="C133" t="s">
        <v>6154</v>
      </c>
    </row>
    <row r="134" spans="1:3" x14ac:dyDescent="0.25">
      <c r="A134" t="s">
        <v>2020</v>
      </c>
      <c r="B134" t="s">
        <v>6586</v>
      </c>
      <c r="C134" t="s">
        <v>6155</v>
      </c>
    </row>
    <row r="135" spans="1:3" x14ac:dyDescent="0.25">
      <c r="A135" t="s">
        <v>2024</v>
      </c>
      <c r="B135" t="s">
        <v>6586</v>
      </c>
      <c r="C135" t="s">
        <v>6156</v>
      </c>
    </row>
    <row r="136" spans="1:3" x14ac:dyDescent="0.25">
      <c r="A136" t="s">
        <v>2028</v>
      </c>
      <c r="B136" t="s">
        <v>6586</v>
      </c>
      <c r="C136" t="s">
        <v>6157</v>
      </c>
    </row>
    <row r="137" spans="1:3" x14ac:dyDescent="0.25">
      <c r="A137" t="s">
        <v>2030</v>
      </c>
      <c r="B137" t="s">
        <v>6586</v>
      </c>
      <c r="C137" t="s">
        <v>6158</v>
      </c>
    </row>
    <row r="138" spans="1:3" x14ac:dyDescent="0.25">
      <c r="A138" t="s">
        <v>6479</v>
      </c>
      <c r="B138" t="s">
        <v>6586</v>
      </c>
      <c r="C138" t="s">
        <v>6547</v>
      </c>
    </row>
    <row r="139" spans="1:3" x14ac:dyDescent="0.25">
      <c r="A139" t="s">
        <v>8007</v>
      </c>
      <c r="B139" t="s">
        <v>6586</v>
      </c>
      <c r="C139" t="s">
        <v>8008</v>
      </c>
    </row>
    <row r="141" spans="1:3" x14ac:dyDescent="0.25">
      <c r="A141" t="s">
        <v>6159</v>
      </c>
    </row>
    <row r="142" spans="1:3" x14ac:dyDescent="0.25">
      <c r="A142" t="s">
        <v>2822</v>
      </c>
      <c r="B142" t="s">
        <v>6661</v>
      </c>
      <c r="C142" t="s">
        <v>6160</v>
      </c>
    </row>
    <row r="143" spans="1:3" x14ac:dyDescent="0.25">
      <c r="A143" t="s">
        <v>2826</v>
      </c>
      <c r="B143" t="s">
        <v>6661</v>
      </c>
      <c r="C143" t="s">
        <v>6161</v>
      </c>
    </row>
    <row r="144" spans="1:3" x14ac:dyDescent="0.25">
      <c r="A144" t="s">
        <v>6162</v>
      </c>
      <c r="B144" t="s">
        <v>6661</v>
      </c>
      <c r="C144" t="s">
        <v>6163</v>
      </c>
    </row>
    <row r="145" spans="1:3" x14ac:dyDescent="0.25">
      <c r="A145" t="s">
        <v>2832</v>
      </c>
      <c r="B145" t="s">
        <v>6661</v>
      </c>
      <c r="C145" t="s">
        <v>6164</v>
      </c>
    </row>
    <row r="146" spans="1:3" x14ac:dyDescent="0.25">
      <c r="A146" t="s">
        <v>2840</v>
      </c>
      <c r="B146" t="s">
        <v>6661</v>
      </c>
      <c r="C146" t="s">
        <v>6165</v>
      </c>
    </row>
    <row r="147" spans="1:3" x14ac:dyDescent="0.25">
      <c r="A147" t="s">
        <v>2842</v>
      </c>
      <c r="B147" t="s">
        <v>6661</v>
      </c>
      <c r="C147" t="s">
        <v>6166</v>
      </c>
    </row>
    <row r="148" spans="1:3" x14ac:dyDescent="0.25">
      <c r="A148" t="s">
        <v>2846</v>
      </c>
      <c r="B148" t="s">
        <v>6661</v>
      </c>
      <c r="C148" t="s">
        <v>6167</v>
      </c>
    </row>
    <row r="149" spans="1:3" x14ac:dyDescent="0.25">
      <c r="A149" t="s">
        <v>2850</v>
      </c>
      <c r="B149" t="s">
        <v>6661</v>
      </c>
      <c r="C149" t="s">
        <v>6168</v>
      </c>
    </row>
    <row r="150" spans="1:3" x14ac:dyDescent="0.25">
      <c r="A150" t="s">
        <v>6169</v>
      </c>
      <c r="B150" t="s">
        <v>6661</v>
      </c>
      <c r="C150" t="s">
        <v>6170</v>
      </c>
    </row>
    <row r="151" spans="1:3" x14ac:dyDescent="0.25">
      <c r="A151" t="s">
        <v>2864</v>
      </c>
      <c r="B151" t="s">
        <v>6661</v>
      </c>
      <c r="C151" t="s">
        <v>6171</v>
      </c>
    </row>
    <row r="152" spans="1:3" x14ac:dyDescent="0.25">
      <c r="A152" t="s">
        <v>2854</v>
      </c>
      <c r="B152" t="s">
        <v>6661</v>
      </c>
      <c r="C152" t="s">
        <v>6562</v>
      </c>
    </row>
    <row r="153" spans="1:3" x14ac:dyDescent="0.25">
      <c r="A153" t="s">
        <v>7999</v>
      </c>
      <c r="B153" t="s">
        <v>6661</v>
      </c>
      <c r="C153" t="s">
        <v>8000</v>
      </c>
    </row>
    <row r="154" spans="1:3" x14ac:dyDescent="0.25">
      <c r="A154" t="s">
        <v>8001</v>
      </c>
      <c r="B154" t="s">
        <v>6661</v>
      </c>
      <c r="C154" t="s">
        <v>8002</v>
      </c>
    </row>
    <row r="155" spans="1:3" x14ac:dyDescent="0.25">
      <c r="A155" t="s">
        <v>8003</v>
      </c>
      <c r="B155" t="s">
        <v>6661</v>
      </c>
      <c r="C155" t="s">
        <v>8004</v>
      </c>
    </row>
    <row r="157" spans="1:3" x14ac:dyDescent="0.25">
      <c r="A157" t="s">
        <v>6395</v>
      </c>
    </row>
    <row r="158" spans="1:3" x14ac:dyDescent="0.25">
      <c r="A158" t="s">
        <v>7911</v>
      </c>
      <c r="B158" t="s">
        <v>6650</v>
      </c>
      <c r="C158" t="s">
        <v>7880</v>
      </c>
    </row>
    <row r="159" spans="1:3" x14ac:dyDescent="0.25">
      <c r="A159" t="s">
        <v>6181</v>
      </c>
      <c r="B159" t="s">
        <v>6650</v>
      </c>
      <c r="C159" t="s">
        <v>6182</v>
      </c>
    </row>
    <row r="160" spans="1:3" x14ac:dyDescent="0.25">
      <c r="A160" t="s">
        <v>6628</v>
      </c>
      <c r="B160" t="s">
        <v>6650</v>
      </c>
      <c r="C160" t="s">
        <v>6629</v>
      </c>
    </row>
    <row r="161" spans="1:3" x14ac:dyDescent="0.25">
      <c r="A161" t="s">
        <v>6183</v>
      </c>
      <c r="B161" t="s">
        <v>6650</v>
      </c>
      <c r="C161" t="s">
        <v>6184</v>
      </c>
    </row>
    <row r="162" spans="1:3" x14ac:dyDescent="0.25">
      <c r="A162" t="s">
        <v>2224</v>
      </c>
      <c r="B162" t="s">
        <v>6650</v>
      </c>
      <c r="C162" t="s">
        <v>6176</v>
      </c>
    </row>
    <row r="163" spans="1:3" x14ac:dyDescent="0.25">
      <c r="A163" t="s">
        <v>6480</v>
      </c>
      <c r="B163" t="s">
        <v>6650</v>
      </c>
      <c r="C163" t="s">
        <v>6548</v>
      </c>
    </row>
    <row r="164" spans="1:3" x14ac:dyDescent="0.25">
      <c r="A164" t="s">
        <v>6178</v>
      </c>
      <c r="B164" t="s">
        <v>6650</v>
      </c>
      <c r="C164" t="s">
        <v>6179</v>
      </c>
    </row>
    <row r="165" spans="1:3" x14ac:dyDescent="0.25">
      <c r="A165" t="s">
        <v>2202</v>
      </c>
      <c r="B165" t="s">
        <v>6650</v>
      </c>
      <c r="C165" t="s">
        <v>6173</v>
      </c>
    </row>
    <row r="166" spans="1:3" x14ac:dyDescent="0.25">
      <c r="A166" t="s">
        <v>2243</v>
      </c>
      <c r="B166" t="s">
        <v>6650</v>
      </c>
      <c r="C166" t="s">
        <v>6180</v>
      </c>
    </row>
    <row r="167" spans="1:3" x14ac:dyDescent="0.25">
      <c r="A167" t="s">
        <v>2214</v>
      </c>
      <c r="B167" t="s">
        <v>6650</v>
      </c>
      <c r="C167" t="s">
        <v>6175</v>
      </c>
    </row>
    <row r="168" spans="1:3" x14ac:dyDescent="0.25">
      <c r="A168" t="s">
        <v>6602</v>
      </c>
      <c r="B168" t="s">
        <v>6650</v>
      </c>
      <c r="C168" t="s">
        <v>6603</v>
      </c>
    </row>
    <row r="169" spans="1:3" x14ac:dyDescent="0.25">
      <c r="A169" t="s">
        <v>2237</v>
      </c>
      <c r="B169" t="s">
        <v>6650</v>
      </c>
      <c r="C169" t="s">
        <v>6177</v>
      </c>
    </row>
    <row r="170" spans="1:3" x14ac:dyDescent="0.25">
      <c r="A170" t="s">
        <v>2188</v>
      </c>
      <c r="B170" t="s">
        <v>6650</v>
      </c>
      <c r="C170" t="s">
        <v>6172</v>
      </c>
    </row>
    <row r="171" spans="1:3" x14ac:dyDescent="0.25">
      <c r="A171" t="s">
        <v>6658</v>
      </c>
      <c r="B171" t="s">
        <v>6650</v>
      </c>
      <c r="C171" t="s">
        <v>6641</v>
      </c>
    </row>
    <row r="172" spans="1:3" x14ac:dyDescent="0.25">
      <c r="A172" t="s">
        <v>2212</v>
      </c>
      <c r="B172" t="s">
        <v>6650</v>
      </c>
      <c r="C172" t="s">
        <v>6174</v>
      </c>
    </row>
    <row r="173" spans="1:3" x14ac:dyDescent="0.25">
      <c r="A173" t="s">
        <v>6559</v>
      </c>
      <c r="B173" t="s">
        <v>6650</v>
      </c>
      <c r="C173" t="s">
        <v>6563</v>
      </c>
    </row>
    <row r="174" spans="1:3" x14ac:dyDescent="0.25">
      <c r="A174" t="s">
        <v>7928</v>
      </c>
      <c r="B174" t="s">
        <v>6650</v>
      </c>
      <c r="C174" t="s">
        <v>7929</v>
      </c>
    </row>
    <row r="175" spans="1:3" x14ac:dyDescent="0.25">
      <c r="A175" t="s">
        <v>7930</v>
      </c>
      <c r="B175" t="s">
        <v>6650</v>
      </c>
      <c r="C175" t="s">
        <v>7931</v>
      </c>
    </row>
    <row r="177" spans="1:3" x14ac:dyDescent="0.25">
      <c r="A177" t="s">
        <v>6418</v>
      </c>
    </row>
    <row r="178" spans="1:3" x14ac:dyDescent="0.25">
      <c r="A178" t="s">
        <v>2250</v>
      </c>
      <c r="B178" t="s">
        <v>6590</v>
      </c>
      <c r="C178" t="s">
        <v>6185</v>
      </c>
    </row>
    <row r="179" spans="1:3" x14ac:dyDescent="0.25">
      <c r="A179" t="s">
        <v>6186</v>
      </c>
      <c r="B179" t="s">
        <v>6590</v>
      </c>
      <c r="C179" t="s">
        <v>6187</v>
      </c>
    </row>
    <row r="180" spans="1:3" x14ac:dyDescent="0.25">
      <c r="A180" t="s">
        <v>2252</v>
      </c>
      <c r="B180" t="s">
        <v>6590</v>
      </c>
      <c r="C180" t="s">
        <v>6188</v>
      </c>
    </row>
    <row r="181" spans="1:3" x14ac:dyDescent="0.25">
      <c r="A181" t="s">
        <v>2256</v>
      </c>
      <c r="B181" t="s">
        <v>6590</v>
      </c>
      <c r="C181" t="s">
        <v>6189</v>
      </c>
    </row>
    <row r="182" spans="1:3" x14ac:dyDescent="0.25">
      <c r="A182" t="s">
        <v>2264</v>
      </c>
      <c r="B182" t="s">
        <v>6590</v>
      </c>
      <c r="C182" t="s">
        <v>6190</v>
      </c>
    </row>
    <row r="183" spans="1:3" x14ac:dyDescent="0.25">
      <c r="A183" t="s">
        <v>2266</v>
      </c>
      <c r="B183" t="s">
        <v>6590</v>
      </c>
      <c r="C183" t="s">
        <v>6191</v>
      </c>
    </row>
    <row r="184" spans="1:3" x14ac:dyDescent="0.25">
      <c r="A184" t="s">
        <v>2270</v>
      </c>
      <c r="B184" t="s">
        <v>6590</v>
      </c>
      <c r="C184" t="s">
        <v>6192</v>
      </c>
    </row>
    <row r="185" spans="1:3" x14ac:dyDescent="0.25">
      <c r="A185" t="s">
        <v>2272</v>
      </c>
      <c r="B185" t="s">
        <v>6590</v>
      </c>
      <c r="C185" t="s">
        <v>6193</v>
      </c>
    </row>
    <row r="186" spans="1:3" x14ac:dyDescent="0.25">
      <c r="A186" t="s">
        <v>6194</v>
      </c>
      <c r="B186" t="s">
        <v>6590</v>
      </c>
      <c r="C186" t="s">
        <v>6195</v>
      </c>
    </row>
    <row r="187" spans="1:3" x14ac:dyDescent="0.25">
      <c r="A187" t="s">
        <v>2286</v>
      </c>
      <c r="B187" t="s">
        <v>6590</v>
      </c>
      <c r="C187" t="s">
        <v>6196</v>
      </c>
    </row>
    <row r="188" spans="1:3" x14ac:dyDescent="0.25">
      <c r="A188" t="s">
        <v>7932</v>
      </c>
      <c r="B188" t="s">
        <v>6590</v>
      </c>
      <c r="C188" t="s">
        <v>7933</v>
      </c>
    </row>
    <row r="189" spans="1:3" x14ac:dyDescent="0.25">
      <c r="A189" t="s">
        <v>7934</v>
      </c>
      <c r="B189" t="s">
        <v>6590</v>
      </c>
      <c r="C189" t="s">
        <v>7935</v>
      </c>
    </row>
    <row r="190" spans="1:3" x14ac:dyDescent="0.25">
      <c r="A190" t="s">
        <v>7936</v>
      </c>
      <c r="B190" t="s">
        <v>6590</v>
      </c>
      <c r="C190" t="s">
        <v>7937</v>
      </c>
    </row>
    <row r="194" spans="1:3" x14ac:dyDescent="0.25">
      <c r="A194" t="s">
        <v>6417</v>
      </c>
    </row>
    <row r="195" spans="1:3" x14ac:dyDescent="0.25">
      <c r="A195" t="s">
        <v>2301</v>
      </c>
      <c r="B195" t="s">
        <v>6587</v>
      </c>
      <c r="C195" t="s">
        <v>6200</v>
      </c>
    </row>
    <row r="196" spans="1:3" x14ac:dyDescent="0.25">
      <c r="A196" t="s">
        <v>2309</v>
      </c>
      <c r="B196" t="s">
        <v>6587</v>
      </c>
      <c r="C196" t="s">
        <v>6201</v>
      </c>
    </row>
    <row r="197" spans="1:3" x14ac:dyDescent="0.25">
      <c r="A197" t="s">
        <v>6209</v>
      </c>
      <c r="B197" t="s">
        <v>6587</v>
      </c>
      <c r="C197" t="s">
        <v>6210</v>
      </c>
    </row>
    <row r="198" spans="1:3" x14ac:dyDescent="0.25">
      <c r="A198" t="s">
        <v>2299</v>
      </c>
      <c r="B198" t="s">
        <v>6587</v>
      </c>
      <c r="C198" t="s">
        <v>6199</v>
      </c>
    </row>
    <row r="199" spans="1:3" x14ac:dyDescent="0.25">
      <c r="A199" t="s">
        <v>2315</v>
      </c>
      <c r="B199" t="s">
        <v>6587</v>
      </c>
      <c r="C199" t="s">
        <v>6203</v>
      </c>
    </row>
    <row r="200" spans="1:3" x14ac:dyDescent="0.25">
      <c r="A200" t="s">
        <v>2313</v>
      </c>
      <c r="B200" t="s">
        <v>6587</v>
      </c>
      <c r="C200" t="s">
        <v>6202</v>
      </c>
    </row>
    <row r="201" spans="1:3" x14ac:dyDescent="0.25">
      <c r="A201" t="s">
        <v>6197</v>
      </c>
      <c r="B201" t="s">
        <v>6587</v>
      </c>
      <c r="C201" t="s">
        <v>6198</v>
      </c>
    </row>
    <row r="202" spans="1:3" x14ac:dyDescent="0.25">
      <c r="A202" t="s">
        <v>6635</v>
      </c>
      <c r="B202" t="s">
        <v>6587</v>
      </c>
      <c r="C202" t="s">
        <v>6636</v>
      </c>
    </row>
    <row r="203" spans="1:3" x14ac:dyDescent="0.25">
      <c r="A203" t="s">
        <v>2331</v>
      </c>
      <c r="B203" t="s">
        <v>6587</v>
      </c>
      <c r="C203" t="s">
        <v>6211</v>
      </c>
    </row>
    <row r="204" spans="1:3" x14ac:dyDescent="0.25">
      <c r="A204" t="s">
        <v>6631</v>
      </c>
      <c r="B204" t="s">
        <v>6587</v>
      </c>
      <c r="C204" t="s">
        <v>6632</v>
      </c>
    </row>
    <row r="205" spans="1:3" x14ac:dyDescent="0.25">
      <c r="A205" t="s">
        <v>2327</v>
      </c>
      <c r="B205" t="s">
        <v>6587</v>
      </c>
      <c r="C205" t="s">
        <v>6208</v>
      </c>
    </row>
    <row r="206" spans="1:3" x14ac:dyDescent="0.25">
      <c r="A206" t="s">
        <v>2323</v>
      </c>
      <c r="B206" t="s">
        <v>6587</v>
      </c>
      <c r="C206" t="s">
        <v>6207</v>
      </c>
    </row>
    <row r="207" spans="1:3" x14ac:dyDescent="0.25">
      <c r="A207" t="s">
        <v>6613</v>
      </c>
      <c r="B207" t="s">
        <v>6587</v>
      </c>
      <c r="C207" t="s">
        <v>6614</v>
      </c>
    </row>
    <row r="208" spans="1:3" x14ac:dyDescent="0.25">
      <c r="A208" t="s">
        <v>2319</v>
      </c>
      <c r="B208" t="s">
        <v>6587</v>
      </c>
      <c r="C208" t="s">
        <v>6204</v>
      </c>
    </row>
    <row r="209" spans="1:3" x14ac:dyDescent="0.25">
      <c r="A209" t="s">
        <v>6205</v>
      </c>
      <c r="B209" t="s">
        <v>6587</v>
      </c>
      <c r="C209" t="s">
        <v>6206</v>
      </c>
    </row>
    <row r="210" spans="1:3" x14ac:dyDescent="0.25">
      <c r="A210" t="s">
        <v>7938</v>
      </c>
      <c r="B210" t="s">
        <v>6587</v>
      </c>
      <c r="C210" t="s">
        <v>7939</v>
      </c>
    </row>
    <row r="213" spans="1:3" x14ac:dyDescent="0.25">
      <c r="A213" t="s">
        <v>6416</v>
      </c>
    </row>
    <row r="214" spans="1:3" x14ac:dyDescent="0.25">
      <c r="A214" t="s">
        <v>2387</v>
      </c>
      <c r="B214" t="s">
        <v>6571</v>
      </c>
      <c r="C214" t="s">
        <v>6773</v>
      </c>
    </row>
    <row r="215" spans="1:3" x14ac:dyDescent="0.25">
      <c r="A215" t="s">
        <v>2437</v>
      </c>
      <c r="B215" t="s">
        <v>6571</v>
      </c>
      <c r="C215" t="s">
        <v>6784</v>
      </c>
    </row>
    <row r="216" spans="1:3" x14ac:dyDescent="0.25">
      <c r="A216" t="s">
        <v>2391</v>
      </c>
      <c r="B216" t="s">
        <v>6571</v>
      </c>
      <c r="C216" t="s">
        <v>6774</v>
      </c>
    </row>
    <row r="217" spans="1:3" x14ac:dyDescent="0.25">
      <c r="A217" t="s">
        <v>6779</v>
      </c>
      <c r="B217" t="s">
        <v>6571</v>
      </c>
      <c r="C217" t="s">
        <v>6780</v>
      </c>
    </row>
    <row r="218" spans="1:3" x14ac:dyDescent="0.25">
      <c r="A218" t="s">
        <v>6659</v>
      </c>
      <c r="B218" t="s">
        <v>6571</v>
      </c>
      <c r="C218" t="s">
        <v>6642</v>
      </c>
    </row>
    <row r="219" spans="1:3" x14ac:dyDescent="0.25">
      <c r="A219" t="s">
        <v>2413</v>
      </c>
      <c r="B219" t="s">
        <v>6571</v>
      </c>
      <c r="C219" t="s">
        <v>6778</v>
      </c>
    </row>
    <row r="220" spans="1:3" x14ac:dyDescent="0.25">
      <c r="A220" t="s">
        <v>2425</v>
      </c>
      <c r="B220" t="s">
        <v>6571</v>
      </c>
      <c r="C220" t="s">
        <v>6781</v>
      </c>
    </row>
    <row r="221" spans="1:3" x14ac:dyDescent="0.25">
      <c r="A221" t="s">
        <v>2377</v>
      </c>
      <c r="B221" t="s">
        <v>6571</v>
      </c>
      <c r="C221" t="s">
        <v>6212</v>
      </c>
    </row>
    <row r="222" spans="1:3" x14ac:dyDescent="0.25">
      <c r="A222" t="s">
        <v>2429</v>
      </c>
      <c r="B222" t="s">
        <v>6571</v>
      </c>
      <c r="C222" t="s">
        <v>6782</v>
      </c>
    </row>
    <row r="223" spans="1:3" x14ac:dyDescent="0.25">
      <c r="A223" t="s">
        <v>2435</v>
      </c>
      <c r="B223" t="s">
        <v>6571</v>
      </c>
      <c r="C223" t="s">
        <v>6783</v>
      </c>
    </row>
    <row r="224" spans="1:3" x14ac:dyDescent="0.25">
      <c r="A224" t="s">
        <v>2395</v>
      </c>
      <c r="B224" t="s">
        <v>6571</v>
      </c>
      <c r="C224" t="s">
        <v>6775</v>
      </c>
    </row>
    <row r="225" spans="1:3" x14ac:dyDescent="0.25">
      <c r="A225" t="s">
        <v>2379</v>
      </c>
      <c r="B225" t="s">
        <v>6571</v>
      </c>
      <c r="C225" t="s">
        <v>6213</v>
      </c>
    </row>
    <row r="226" spans="1:3" x14ac:dyDescent="0.25">
      <c r="A226" t="s">
        <v>2399</v>
      </c>
      <c r="B226" t="s">
        <v>6571</v>
      </c>
      <c r="C226" t="s">
        <v>6776</v>
      </c>
    </row>
    <row r="227" spans="1:3" x14ac:dyDescent="0.25">
      <c r="A227" t="s">
        <v>6643</v>
      </c>
      <c r="B227" t="s">
        <v>6571</v>
      </c>
      <c r="C227" t="s">
        <v>6644</v>
      </c>
    </row>
    <row r="228" spans="1:3" x14ac:dyDescent="0.25">
      <c r="A228" t="s">
        <v>2409</v>
      </c>
      <c r="B228" t="s">
        <v>6571</v>
      </c>
      <c r="C228" t="s">
        <v>6777</v>
      </c>
    </row>
    <row r="231" spans="1:3" x14ac:dyDescent="0.25">
      <c r="A231" t="s">
        <v>6415</v>
      </c>
    </row>
    <row r="232" spans="1:3" x14ac:dyDescent="0.25">
      <c r="A232" t="s">
        <v>6214</v>
      </c>
      <c r="B232" t="s">
        <v>6580</v>
      </c>
      <c r="C232" t="s">
        <v>6815</v>
      </c>
    </row>
    <row r="233" spans="1:3" x14ac:dyDescent="0.25">
      <c r="A233" t="s">
        <v>2470</v>
      </c>
      <c r="B233" t="s">
        <v>6580</v>
      </c>
      <c r="C233" t="s">
        <v>6819</v>
      </c>
    </row>
    <row r="234" spans="1:3" x14ac:dyDescent="0.25">
      <c r="A234" t="s">
        <v>6216</v>
      </c>
      <c r="B234" t="s">
        <v>6580</v>
      </c>
      <c r="C234" t="s">
        <v>6818</v>
      </c>
    </row>
    <row r="235" spans="1:3" x14ac:dyDescent="0.25">
      <c r="A235" t="s">
        <v>6215</v>
      </c>
      <c r="B235" t="s">
        <v>6580</v>
      </c>
      <c r="C235" t="s">
        <v>6817</v>
      </c>
    </row>
    <row r="236" spans="1:3" x14ac:dyDescent="0.25">
      <c r="A236" t="s">
        <v>6651</v>
      </c>
      <c r="B236" t="s">
        <v>6580</v>
      </c>
      <c r="C236" t="s">
        <v>6604</v>
      </c>
    </row>
    <row r="237" spans="1:3" x14ac:dyDescent="0.25">
      <c r="A237" t="s">
        <v>2454</v>
      </c>
      <c r="B237" t="s">
        <v>6580</v>
      </c>
      <c r="C237" t="s">
        <v>6816</v>
      </c>
    </row>
    <row r="238" spans="1:3" x14ac:dyDescent="0.25">
      <c r="A238" t="s">
        <v>6626</v>
      </c>
      <c r="B238" t="s">
        <v>6580</v>
      </c>
      <c r="C238" t="s">
        <v>6627</v>
      </c>
    </row>
    <row r="239" spans="1:3" x14ac:dyDescent="0.25">
      <c r="A239" t="s">
        <v>2452</v>
      </c>
      <c r="B239" t="s">
        <v>6580</v>
      </c>
      <c r="C239" t="s">
        <v>6814</v>
      </c>
    </row>
    <row r="240" spans="1:3" x14ac:dyDescent="0.25">
      <c r="A240" t="s">
        <v>2448</v>
      </c>
      <c r="B240" t="s">
        <v>6580</v>
      </c>
      <c r="C240" t="s">
        <v>6812</v>
      </c>
    </row>
    <row r="241" spans="1:3" x14ac:dyDescent="0.25">
      <c r="A241" t="s">
        <v>2444</v>
      </c>
      <c r="B241" t="s">
        <v>6580</v>
      </c>
      <c r="C241" t="s">
        <v>6811</v>
      </c>
    </row>
    <row r="242" spans="1:3" x14ac:dyDescent="0.25">
      <c r="A242" t="s">
        <v>2474</v>
      </c>
      <c r="B242" t="s">
        <v>6580</v>
      </c>
      <c r="C242" t="s">
        <v>6820</v>
      </c>
    </row>
    <row r="243" spans="1:3" x14ac:dyDescent="0.25">
      <c r="A243" t="s">
        <v>6821</v>
      </c>
      <c r="B243" t="s">
        <v>6580</v>
      </c>
      <c r="C243" t="s">
        <v>6822</v>
      </c>
    </row>
    <row r="244" spans="1:3" x14ac:dyDescent="0.25">
      <c r="A244" t="s">
        <v>2450</v>
      </c>
      <c r="B244" t="s">
        <v>6580</v>
      </c>
      <c r="C244" t="s">
        <v>6813</v>
      </c>
    </row>
    <row r="245" spans="1:3" x14ac:dyDescent="0.25">
      <c r="A245" t="s">
        <v>6558</v>
      </c>
      <c r="B245" t="s">
        <v>6580</v>
      </c>
      <c r="C245" t="s">
        <v>6564</v>
      </c>
    </row>
    <row r="246" spans="1:3" x14ac:dyDescent="0.25">
      <c r="A246" t="s">
        <v>7940</v>
      </c>
      <c r="B246" t="s">
        <v>6580</v>
      </c>
      <c r="C246" t="s">
        <v>7941</v>
      </c>
    </row>
    <row r="247" spans="1:3" x14ac:dyDescent="0.25">
      <c r="A247" t="s">
        <v>7942</v>
      </c>
      <c r="B247" t="s">
        <v>6580</v>
      </c>
      <c r="C247" t="s">
        <v>7943</v>
      </c>
    </row>
    <row r="249" spans="1:3" x14ac:dyDescent="0.25">
      <c r="A249" t="s">
        <v>6414</v>
      </c>
    </row>
    <row r="250" spans="1:3" x14ac:dyDescent="0.25">
      <c r="A250" t="s">
        <v>2513</v>
      </c>
      <c r="B250" t="s">
        <v>6655</v>
      </c>
      <c r="C250" t="s">
        <v>6806</v>
      </c>
    </row>
    <row r="251" spans="1:3" x14ac:dyDescent="0.25">
      <c r="A251" t="s">
        <v>2483</v>
      </c>
      <c r="B251" t="s">
        <v>6655</v>
      </c>
      <c r="C251" t="s">
        <v>6798</v>
      </c>
    </row>
    <row r="252" spans="1:3" x14ac:dyDescent="0.25">
      <c r="A252" t="s">
        <v>2493</v>
      </c>
      <c r="B252" t="s">
        <v>6655</v>
      </c>
      <c r="C252" t="s">
        <v>6802</v>
      </c>
    </row>
    <row r="253" spans="1:3" x14ac:dyDescent="0.25">
      <c r="A253" t="s">
        <v>6652</v>
      </c>
      <c r="B253" t="s">
        <v>6655</v>
      </c>
      <c r="C253" t="s">
        <v>6607</v>
      </c>
    </row>
    <row r="254" spans="1:3" x14ac:dyDescent="0.25">
      <c r="A254" t="s">
        <v>6809</v>
      </c>
      <c r="B254" t="s">
        <v>6655</v>
      </c>
      <c r="C254" t="s">
        <v>6810</v>
      </c>
    </row>
    <row r="255" spans="1:3" x14ac:dyDescent="0.25">
      <c r="A255" t="s">
        <v>6217</v>
      </c>
      <c r="B255" t="s">
        <v>6655</v>
      </c>
      <c r="C255" t="s">
        <v>6799</v>
      </c>
    </row>
    <row r="256" spans="1:3" x14ac:dyDescent="0.25">
      <c r="A256" t="s">
        <v>2521</v>
      </c>
      <c r="B256" t="s">
        <v>6655</v>
      </c>
      <c r="C256" t="s">
        <v>6808</v>
      </c>
    </row>
    <row r="257" spans="1:3" x14ac:dyDescent="0.25">
      <c r="A257" t="s">
        <v>6219</v>
      </c>
      <c r="B257" t="s">
        <v>6655</v>
      </c>
      <c r="C257" t="s">
        <v>6807</v>
      </c>
    </row>
    <row r="258" spans="1:3" x14ac:dyDescent="0.25">
      <c r="A258" t="s">
        <v>2489</v>
      </c>
      <c r="B258" t="s">
        <v>6655</v>
      </c>
      <c r="C258" t="s">
        <v>6800</v>
      </c>
    </row>
    <row r="259" spans="1:3" x14ac:dyDescent="0.25">
      <c r="A259" t="s">
        <v>2511</v>
      </c>
      <c r="B259" t="s">
        <v>6655</v>
      </c>
      <c r="C259" t="s">
        <v>6804</v>
      </c>
    </row>
    <row r="260" spans="1:3" x14ac:dyDescent="0.25">
      <c r="A260" t="s">
        <v>6609</v>
      </c>
      <c r="B260" t="s">
        <v>6655</v>
      </c>
      <c r="C260" t="s">
        <v>6805</v>
      </c>
    </row>
    <row r="261" spans="1:3" x14ac:dyDescent="0.25">
      <c r="A261" t="s">
        <v>2507</v>
      </c>
      <c r="B261" t="s">
        <v>6655</v>
      </c>
      <c r="C261" t="s">
        <v>6803</v>
      </c>
    </row>
    <row r="262" spans="1:3" x14ac:dyDescent="0.25">
      <c r="A262" t="s">
        <v>6218</v>
      </c>
      <c r="B262" t="s">
        <v>6655</v>
      </c>
      <c r="C262" t="s">
        <v>6801</v>
      </c>
    </row>
    <row r="263" spans="1:3" x14ac:dyDescent="0.25">
      <c r="A263" t="s">
        <v>7944</v>
      </c>
      <c r="B263" t="s">
        <v>6655</v>
      </c>
      <c r="C263" t="s">
        <v>7945</v>
      </c>
    </row>
    <row r="264" spans="1:3" x14ac:dyDescent="0.25">
      <c r="A264" t="s">
        <v>7946</v>
      </c>
      <c r="B264" t="s">
        <v>6655</v>
      </c>
      <c r="C264" t="s">
        <v>7947</v>
      </c>
    </row>
    <row r="265" spans="1:3" x14ac:dyDescent="0.25">
      <c r="A265" t="s">
        <v>7948</v>
      </c>
      <c r="B265" t="s">
        <v>6655</v>
      </c>
      <c r="C265" t="s">
        <v>7949</v>
      </c>
    </row>
    <row r="268" spans="1:3" x14ac:dyDescent="0.25">
      <c r="A268" t="s">
        <v>6413</v>
      </c>
    </row>
    <row r="269" spans="1:3" x14ac:dyDescent="0.25">
      <c r="A269" t="s">
        <v>1900</v>
      </c>
      <c r="B269" t="s">
        <v>6588</v>
      </c>
      <c r="C269" t="s">
        <v>6794</v>
      </c>
    </row>
    <row r="270" spans="1:3" x14ac:dyDescent="0.25">
      <c r="A270" t="s">
        <v>6795</v>
      </c>
      <c r="B270" t="s">
        <v>6588</v>
      </c>
      <c r="C270" t="s">
        <v>6796</v>
      </c>
    </row>
    <row r="271" spans="1:3" x14ac:dyDescent="0.25">
      <c r="A271" t="s">
        <v>1864</v>
      </c>
      <c r="B271" t="s">
        <v>6588</v>
      </c>
      <c r="C271" t="s">
        <v>6790</v>
      </c>
    </row>
    <row r="272" spans="1:3" x14ac:dyDescent="0.25">
      <c r="A272" t="s">
        <v>1880</v>
      </c>
      <c r="B272" t="s">
        <v>6588</v>
      </c>
      <c r="C272" t="s">
        <v>6791</v>
      </c>
    </row>
    <row r="273" spans="1:3" x14ac:dyDescent="0.25">
      <c r="A273" t="s">
        <v>1844</v>
      </c>
      <c r="B273" t="s">
        <v>6588</v>
      </c>
      <c r="C273" t="s">
        <v>6785</v>
      </c>
    </row>
    <row r="274" spans="1:3" x14ac:dyDescent="0.25">
      <c r="A274" t="s">
        <v>1886</v>
      </c>
      <c r="B274" t="s">
        <v>6588</v>
      </c>
      <c r="C274" t="s">
        <v>6792</v>
      </c>
    </row>
    <row r="275" spans="1:3" x14ac:dyDescent="0.25">
      <c r="A275" t="s">
        <v>1854</v>
      </c>
      <c r="B275" t="s">
        <v>6588</v>
      </c>
      <c r="C275" t="s">
        <v>6788</v>
      </c>
    </row>
    <row r="276" spans="1:3" x14ac:dyDescent="0.25">
      <c r="A276" t="s">
        <v>1902</v>
      </c>
      <c r="B276" t="s">
        <v>6588</v>
      </c>
      <c r="C276" t="s">
        <v>6797</v>
      </c>
    </row>
    <row r="277" spans="1:3" x14ac:dyDescent="0.25">
      <c r="A277" t="s">
        <v>6220</v>
      </c>
      <c r="B277" t="s">
        <v>6588</v>
      </c>
      <c r="C277" t="s">
        <v>6786</v>
      </c>
    </row>
    <row r="278" spans="1:3" x14ac:dyDescent="0.25">
      <c r="A278" t="s">
        <v>1870</v>
      </c>
      <c r="B278" t="s">
        <v>6588</v>
      </c>
      <c r="C278" t="s">
        <v>6549</v>
      </c>
    </row>
    <row r="279" spans="1:3" x14ac:dyDescent="0.25">
      <c r="A279" t="s">
        <v>1860</v>
      </c>
      <c r="B279" t="s">
        <v>6588</v>
      </c>
      <c r="C279" t="s">
        <v>6789</v>
      </c>
    </row>
    <row r="280" spans="1:3" x14ac:dyDescent="0.25">
      <c r="A280" t="s">
        <v>1852</v>
      </c>
      <c r="B280" t="s">
        <v>6588</v>
      </c>
      <c r="C280" t="s">
        <v>6787</v>
      </c>
    </row>
    <row r="281" spans="1:3" x14ac:dyDescent="0.25">
      <c r="A281" t="s">
        <v>1888</v>
      </c>
      <c r="B281" t="s">
        <v>6588</v>
      </c>
      <c r="C281" t="s">
        <v>6793</v>
      </c>
    </row>
    <row r="282" spans="1:3" x14ac:dyDescent="0.25">
      <c r="A282" t="s">
        <v>7950</v>
      </c>
      <c r="B282" t="s">
        <v>6588</v>
      </c>
      <c r="C282" t="s">
        <v>7951</v>
      </c>
    </row>
    <row r="284" spans="1:3" x14ac:dyDescent="0.25">
      <c r="A284" t="s">
        <v>6411</v>
      </c>
    </row>
    <row r="285" spans="1:3" x14ac:dyDescent="0.25">
      <c r="A285" t="s">
        <v>2556</v>
      </c>
      <c r="B285" t="s">
        <v>6593</v>
      </c>
      <c r="C285" t="s">
        <v>6550</v>
      </c>
    </row>
    <row r="286" spans="1:3" x14ac:dyDescent="0.25">
      <c r="A286" t="s">
        <v>6622</v>
      </c>
      <c r="B286" t="s">
        <v>6593</v>
      </c>
      <c r="C286" t="s">
        <v>6623</v>
      </c>
    </row>
    <row r="287" spans="1:3" x14ac:dyDescent="0.25">
      <c r="A287" t="s">
        <v>2550</v>
      </c>
      <c r="B287" t="s">
        <v>6593</v>
      </c>
      <c r="C287" t="s">
        <v>6768</v>
      </c>
    </row>
    <row r="288" spans="1:3" x14ac:dyDescent="0.25">
      <c r="A288" t="s">
        <v>6224</v>
      </c>
      <c r="B288" t="s">
        <v>6593</v>
      </c>
      <c r="C288" t="s">
        <v>6769</v>
      </c>
    </row>
    <row r="289" spans="1:3" x14ac:dyDescent="0.25">
      <c r="A289" t="s">
        <v>2526</v>
      </c>
      <c r="B289" t="s">
        <v>6593</v>
      </c>
      <c r="C289" t="s">
        <v>6758</v>
      </c>
    </row>
    <row r="290" spans="1:3" x14ac:dyDescent="0.25">
      <c r="A290" t="s">
        <v>6225</v>
      </c>
      <c r="B290" t="s">
        <v>6593</v>
      </c>
      <c r="C290" t="s">
        <v>6772</v>
      </c>
    </row>
    <row r="291" spans="1:3" x14ac:dyDescent="0.25">
      <c r="A291" t="s">
        <v>2560</v>
      </c>
      <c r="B291" t="s">
        <v>6593</v>
      </c>
      <c r="C291" t="s">
        <v>6771</v>
      </c>
    </row>
    <row r="292" spans="1:3" x14ac:dyDescent="0.25">
      <c r="A292" t="s">
        <v>6624</v>
      </c>
      <c r="B292" t="s">
        <v>6593</v>
      </c>
      <c r="C292" t="s">
        <v>6625</v>
      </c>
    </row>
    <row r="293" spans="1:3" x14ac:dyDescent="0.25">
      <c r="A293" t="s">
        <v>6765</v>
      </c>
      <c r="B293" t="s">
        <v>6593</v>
      </c>
      <c r="C293" t="s">
        <v>6766</v>
      </c>
    </row>
    <row r="294" spans="1:3" x14ac:dyDescent="0.25">
      <c r="A294" t="s">
        <v>2544</v>
      </c>
      <c r="B294" t="s">
        <v>6593</v>
      </c>
      <c r="C294" t="s">
        <v>6762</v>
      </c>
    </row>
    <row r="295" spans="1:3" x14ac:dyDescent="0.25">
      <c r="A295" t="s">
        <v>6763</v>
      </c>
      <c r="B295" t="s">
        <v>6593</v>
      </c>
      <c r="C295" t="s">
        <v>6764</v>
      </c>
    </row>
    <row r="296" spans="1:3" x14ac:dyDescent="0.25">
      <c r="A296" t="s">
        <v>2538</v>
      </c>
      <c r="B296" t="s">
        <v>6593</v>
      </c>
      <c r="C296" t="s">
        <v>6761</v>
      </c>
    </row>
    <row r="297" spans="1:3" x14ac:dyDescent="0.25">
      <c r="A297" t="s">
        <v>2530</v>
      </c>
      <c r="B297" t="s">
        <v>6593</v>
      </c>
      <c r="C297" t="s">
        <v>6759</v>
      </c>
    </row>
    <row r="298" spans="1:3" x14ac:dyDescent="0.25">
      <c r="A298" t="s">
        <v>6620</v>
      </c>
      <c r="B298" t="s">
        <v>6593</v>
      </c>
      <c r="C298" t="s">
        <v>6621</v>
      </c>
    </row>
    <row r="299" spans="1:3" x14ac:dyDescent="0.25">
      <c r="A299" t="s">
        <v>2554</v>
      </c>
      <c r="B299" t="s">
        <v>6593</v>
      </c>
      <c r="C299" t="s">
        <v>6770</v>
      </c>
    </row>
    <row r="300" spans="1:3" x14ac:dyDescent="0.25">
      <c r="A300" t="s">
        <v>2548</v>
      </c>
      <c r="B300" t="s">
        <v>6593</v>
      </c>
      <c r="C300" t="s">
        <v>6767</v>
      </c>
    </row>
    <row r="301" spans="1:3" x14ac:dyDescent="0.25">
      <c r="A301" t="s">
        <v>2532</v>
      </c>
      <c r="B301" t="s">
        <v>6593</v>
      </c>
      <c r="C301" t="s">
        <v>6760</v>
      </c>
    </row>
    <row r="303" spans="1:3" x14ac:dyDescent="0.25">
      <c r="A303" t="s">
        <v>6410</v>
      </c>
    </row>
    <row r="304" spans="1:3" x14ac:dyDescent="0.25">
      <c r="A304" t="s">
        <v>2575</v>
      </c>
      <c r="B304" t="s">
        <v>6594</v>
      </c>
      <c r="C304" t="s">
        <v>6230</v>
      </c>
    </row>
    <row r="305" spans="1:3" x14ac:dyDescent="0.25">
      <c r="A305" t="s">
        <v>1811</v>
      </c>
      <c r="B305" t="s">
        <v>6594</v>
      </c>
      <c r="C305" t="s">
        <v>6233</v>
      </c>
    </row>
    <row r="306" spans="1:3" x14ac:dyDescent="0.25">
      <c r="A306" t="s">
        <v>6653</v>
      </c>
      <c r="B306" t="s">
        <v>6594</v>
      </c>
      <c r="C306" t="s">
        <v>6608</v>
      </c>
    </row>
    <row r="307" spans="1:3" x14ac:dyDescent="0.25">
      <c r="A307" t="s">
        <v>2590</v>
      </c>
      <c r="B307" t="s">
        <v>6594</v>
      </c>
      <c r="C307" t="s">
        <v>6228</v>
      </c>
    </row>
    <row r="308" spans="1:3" x14ac:dyDescent="0.25">
      <c r="A308" t="s">
        <v>2598</v>
      </c>
      <c r="B308" t="s">
        <v>6594</v>
      </c>
      <c r="C308" t="s">
        <v>6234</v>
      </c>
    </row>
    <row r="309" spans="1:3" x14ac:dyDescent="0.25">
      <c r="A309" t="s">
        <v>6637</v>
      </c>
      <c r="B309" t="s">
        <v>6594</v>
      </c>
      <c r="C309" t="s">
        <v>6638</v>
      </c>
    </row>
    <row r="310" spans="1:3" x14ac:dyDescent="0.25">
      <c r="A310" t="s">
        <v>6231</v>
      </c>
      <c r="B310" t="s">
        <v>6594</v>
      </c>
      <c r="C310" t="s">
        <v>6232</v>
      </c>
    </row>
    <row r="311" spans="1:3" x14ac:dyDescent="0.25">
      <c r="A311" t="s">
        <v>6226</v>
      </c>
      <c r="B311" t="s">
        <v>6594</v>
      </c>
      <c r="C311" t="s">
        <v>6751</v>
      </c>
    </row>
    <row r="312" spans="1:3" x14ac:dyDescent="0.25">
      <c r="A312" t="s">
        <v>2565</v>
      </c>
      <c r="B312" t="s">
        <v>6594</v>
      </c>
      <c r="C312" t="s">
        <v>6752</v>
      </c>
    </row>
    <row r="313" spans="1:3" x14ac:dyDescent="0.25">
      <c r="A313" t="s">
        <v>2567</v>
      </c>
      <c r="B313" t="s">
        <v>6594</v>
      </c>
      <c r="C313" t="s">
        <v>6753</v>
      </c>
    </row>
    <row r="314" spans="1:3" x14ac:dyDescent="0.25">
      <c r="A314" t="s">
        <v>6227</v>
      </c>
      <c r="B314" t="s">
        <v>6594</v>
      </c>
      <c r="C314" t="s">
        <v>6754</v>
      </c>
    </row>
    <row r="315" spans="1:3" x14ac:dyDescent="0.25">
      <c r="A315" t="s">
        <v>6229</v>
      </c>
      <c r="B315" t="s">
        <v>6594</v>
      </c>
      <c r="C315" t="s">
        <v>6755</v>
      </c>
    </row>
    <row r="316" spans="1:3" x14ac:dyDescent="0.25">
      <c r="A316" t="s">
        <v>2571</v>
      </c>
      <c r="B316" t="s">
        <v>6594</v>
      </c>
      <c r="C316" t="s">
        <v>6756</v>
      </c>
    </row>
    <row r="317" spans="1:3" x14ac:dyDescent="0.25">
      <c r="A317" t="s">
        <v>2573</v>
      </c>
      <c r="B317" t="s">
        <v>6594</v>
      </c>
      <c r="C317" t="s">
        <v>6757</v>
      </c>
    </row>
    <row r="318" spans="1:3" x14ac:dyDescent="0.25">
      <c r="A318" t="s">
        <v>7954</v>
      </c>
      <c r="B318" t="s">
        <v>6594</v>
      </c>
      <c r="C318" t="s">
        <v>7955</v>
      </c>
    </row>
    <row r="319" spans="1:3" x14ac:dyDescent="0.25">
      <c r="A319" t="s">
        <v>7956</v>
      </c>
      <c r="B319" t="s">
        <v>6594</v>
      </c>
      <c r="C319" t="s">
        <v>7957</v>
      </c>
    </row>
    <row r="321" spans="1:3" x14ac:dyDescent="0.25">
      <c r="A321" t="s">
        <v>6409</v>
      </c>
    </row>
    <row r="322" spans="1:3" x14ac:dyDescent="0.25">
      <c r="A322" t="s">
        <v>2626</v>
      </c>
      <c r="B322" t="s">
        <v>5393</v>
      </c>
      <c r="C322" t="s">
        <v>6551</v>
      </c>
    </row>
    <row r="323" spans="1:3" x14ac:dyDescent="0.25">
      <c r="A323" t="s">
        <v>2610</v>
      </c>
      <c r="B323" t="s">
        <v>5393</v>
      </c>
      <c r="C323" t="s">
        <v>6854</v>
      </c>
    </row>
    <row r="324" spans="1:3" x14ac:dyDescent="0.25">
      <c r="A324" t="s">
        <v>6855</v>
      </c>
      <c r="B324" t="s">
        <v>5393</v>
      </c>
      <c r="C324" t="s">
        <v>6856</v>
      </c>
    </row>
    <row r="325" spans="1:3" x14ac:dyDescent="0.25">
      <c r="A325" t="s">
        <v>2614</v>
      </c>
      <c r="B325" t="s">
        <v>5393</v>
      </c>
      <c r="C325" t="s">
        <v>6857</v>
      </c>
    </row>
    <row r="326" spans="1:3" x14ac:dyDescent="0.25">
      <c r="A326" t="s">
        <v>6235</v>
      </c>
      <c r="B326" t="s">
        <v>5393</v>
      </c>
      <c r="C326" t="s">
        <v>6858</v>
      </c>
    </row>
    <row r="327" spans="1:3" x14ac:dyDescent="0.25">
      <c r="A327" t="s">
        <v>6236</v>
      </c>
      <c r="B327" t="s">
        <v>5393</v>
      </c>
      <c r="C327" t="s">
        <v>6859</v>
      </c>
    </row>
    <row r="328" spans="1:3" x14ac:dyDescent="0.25">
      <c r="A328" t="s">
        <v>6237</v>
      </c>
      <c r="B328" t="s">
        <v>5393</v>
      </c>
      <c r="C328" t="s">
        <v>6860</v>
      </c>
    </row>
    <row r="329" spans="1:3" x14ac:dyDescent="0.25">
      <c r="A329" t="s">
        <v>2628</v>
      </c>
      <c r="B329" t="s">
        <v>5393</v>
      </c>
      <c r="C329" t="s">
        <v>6861</v>
      </c>
    </row>
    <row r="330" spans="1:3" x14ac:dyDescent="0.25">
      <c r="A330" t="s">
        <v>2630</v>
      </c>
      <c r="B330" t="s">
        <v>5393</v>
      </c>
      <c r="C330" t="s">
        <v>6862</v>
      </c>
    </row>
    <row r="331" spans="1:3" x14ac:dyDescent="0.25">
      <c r="A331" t="s">
        <v>2632</v>
      </c>
      <c r="B331" t="s">
        <v>5393</v>
      </c>
      <c r="C331" t="s">
        <v>6863</v>
      </c>
    </row>
    <row r="332" spans="1:3" x14ac:dyDescent="0.25">
      <c r="A332" t="s">
        <v>2638</v>
      </c>
      <c r="B332" t="s">
        <v>5393</v>
      </c>
      <c r="C332" t="s">
        <v>6864</v>
      </c>
    </row>
    <row r="333" spans="1:3" x14ac:dyDescent="0.25">
      <c r="A333" t="s">
        <v>2640</v>
      </c>
      <c r="B333" t="s">
        <v>5393</v>
      </c>
      <c r="C333" t="s">
        <v>6865</v>
      </c>
    </row>
    <row r="334" spans="1:3" x14ac:dyDescent="0.25">
      <c r="A334" t="s">
        <v>2644</v>
      </c>
      <c r="B334" t="s">
        <v>5393</v>
      </c>
      <c r="C334" t="s">
        <v>6866</v>
      </c>
    </row>
    <row r="335" spans="1:3" x14ac:dyDescent="0.25">
      <c r="A335" t="s">
        <v>7958</v>
      </c>
      <c r="B335" t="s">
        <v>5393</v>
      </c>
      <c r="C335" t="s">
        <v>7959</v>
      </c>
    </row>
    <row r="337" spans="1:3" x14ac:dyDescent="0.25">
      <c r="A337" t="s">
        <v>6408</v>
      </c>
    </row>
    <row r="338" spans="1:3" x14ac:dyDescent="0.25">
      <c r="A338" t="s">
        <v>2677</v>
      </c>
      <c r="B338" t="s">
        <v>6589</v>
      </c>
      <c r="C338" t="s">
        <v>6873</v>
      </c>
    </row>
    <row r="339" spans="1:3" x14ac:dyDescent="0.25">
      <c r="A339" t="s">
        <v>2681</v>
      </c>
      <c r="B339" t="s">
        <v>6589</v>
      </c>
      <c r="C339" t="s">
        <v>6874</v>
      </c>
    </row>
    <row r="340" spans="1:3" x14ac:dyDescent="0.25">
      <c r="A340" t="s">
        <v>2655</v>
      </c>
      <c r="B340" t="s">
        <v>6589</v>
      </c>
      <c r="C340" t="s">
        <v>6869</v>
      </c>
    </row>
    <row r="341" spans="1:3" x14ac:dyDescent="0.25">
      <c r="A341" t="s">
        <v>2667</v>
      </c>
      <c r="B341" t="s">
        <v>6589</v>
      </c>
      <c r="C341" t="s">
        <v>6871</v>
      </c>
    </row>
    <row r="342" spans="1:3" x14ac:dyDescent="0.25">
      <c r="A342" t="s">
        <v>2685</v>
      </c>
      <c r="B342" t="s">
        <v>6589</v>
      </c>
      <c r="C342" t="s">
        <v>6876</v>
      </c>
    </row>
    <row r="343" spans="1:3" x14ac:dyDescent="0.25">
      <c r="A343" t="s">
        <v>6240</v>
      </c>
      <c r="B343" t="s">
        <v>6589</v>
      </c>
      <c r="C343" t="s">
        <v>6875</v>
      </c>
    </row>
    <row r="344" spans="1:3" x14ac:dyDescent="0.25">
      <c r="A344" t="s">
        <v>2653</v>
      </c>
      <c r="B344" t="s">
        <v>6589</v>
      </c>
      <c r="C344" t="s">
        <v>6867</v>
      </c>
    </row>
    <row r="345" spans="1:3" x14ac:dyDescent="0.25">
      <c r="A345" t="s">
        <v>2669</v>
      </c>
      <c r="B345" t="s">
        <v>6589</v>
      </c>
      <c r="C345" t="s">
        <v>6872</v>
      </c>
    </row>
    <row r="346" spans="1:3" x14ac:dyDescent="0.25">
      <c r="A346" t="s">
        <v>6238</v>
      </c>
      <c r="B346" t="s">
        <v>6589</v>
      </c>
      <c r="C346" t="s">
        <v>6868</v>
      </c>
    </row>
    <row r="347" spans="1:3" x14ac:dyDescent="0.25">
      <c r="A347" t="s">
        <v>2689</v>
      </c>
      <c r="B347" t="s">
        <v>6589</v>
      </c>
      <c r="C347" t="s">
        <v>6552</v>
      </c>
    </row>
    <row r="348" spans="1:3" x14ac:dyDescent="0.25">
      <c r="A348" t="s">
        <v>6553</v>
      </c>
      <c r="B348" t="s">
        <v>6589</v>
      </c>
      <c r="C348" t="s">
        <v>6554</v>
      </c>
    </row>
    <row r="349" spans="1:3" x14ac:dyDescent="0.25">
      <c r="A349" t="s">
        <v>6239</v>
      </c>
      <c r="B349" t="s">
        <v>6589</v>
      </c>
      <c r="C349" t="s">
        <v>6870</v>
      </c>
    </row>
    <row r="350" spans="1:3" x14ac:dyDescent="0.25">
      <c r="A350" t="s">
        <v>6657</v>
      </c>
      <c r="B350" t="s">
        <v>6589</v>
      </c>
      <c r="C350" t="s">
        <v>6640</v>
      </c>
    </row>
    <row r="351" spans="1:3" x14ac:dyDescent="0.25">
      <c r="A351" t="s">
        <v>7960</v>
      </c>
      <c r="B351" t="s">
        <v>6589</v>
      </c>
      <c r="C351" t="s">
        <v>7961</v>
      </c>
    </row>
    <row r="352" spans="1:3" x14ac:dyDescent="0.25">
      <c r="A352" t="s">
        <v>8025</v>
      </c>
      <c r="B352" t="s">
        <v>6589</v>
      </c>
      <c r="C352" t="s">
        <v>7962</v>
      </c>
    </row>
    <row r="354" spans="1:3" x14ac:dyDescent="0.25">
      <c r="A354" t="s">
        <v>6407</v>
      </c>
    </row>
    <row r="355" spans="1:3" x14ac:dyDescent="0.25">
      <c r="A355" t="s">
        <v>1625</v>
      </c>
      <c r="B355" t="s">
        <v>6662</v>
      </c>
      <c r="C355" t="s">
        <v>6887</v>
      </c>
    </row>
    <row r="356" spans="1:3" x14ac:dyDescent="0.25">
      <c r="A356" t="s">
        <v>1567</v>
      </c>
      <c r="B356" t="s">
        <v>6662</v>
      </c>
      <c r="C356" t="s">
        <v>6879</v>
      </c>
    </row>
    <row r="357" spans="1:3" x14ac:dyDescent="0.25">
      <c r="A357" t="s">
        <v>1573</v>
      </c>
      <c r="B357" t="s">
        <v>6662</v>
      </c>
      <c r="C357" t="s">
        <v>6555</v>
      </c>
    </row>
    <row r="358" spans="1:3" x14ac:dyDescent="0.25">
      <c r="A358" t="s">
        <v>6242</v>
      </c>
      <c r="B358" t="s">
        <v>6662</v>
      </c>
      <c r="C358" t="s">
        <v>6880</v>
      </c>
    </row>
    <row r="359" spans="1:3" x14ac:dyDescent="0.25">
      <c r="A359" t="s">
        <v>1603</v>
      </c>
      <c r="B359" t="s">
        <v>6662</v>
      </c>
      <c r="C359" t="s">
        <v>6883</v>
      </c>
    </row>
    <row r="360" spans="1:3" x14ac:dyDescent="0.25">
      <c r="A360" t="s">
        <v>1597</v>
      </c>
      <c r="B360" t="s">
        <v>6662</v>
      </c>
      <c r="C360" t="s">
        <v>6882</v>
      </c>
    </row>
    <row r="361" spans="1:3" x14ac:dyDescent="0.25">
      <c r="A361" t="s">
        <v>6243</v>
      </c>
      <c r="B361" t="s">
        <v>6662</v>
      </c>
      <c r="C361" t="s">
        <v>6886</v>
      </c>
    </row>
    <row r="362" spans="1:3" x14ac:dyDescent="0.25">
      <c r="A362" t="s">
        <v>6241</v>
      </c>
      <c r="B362" t="s">
        <v>6662</v>
      </c>
      <c r="C362" t="s">
        <v>6877</v>
      </c>
    </row>
    <row r="363" spans="1:3" x14ac:dyDescent="0.25">
      <c r="A363" t="s">
        <v>1613</v>
      </c>
      <c r="B363" t="s">
        <v>6662</v>
      </c>
      <c r="C363" t="s">
        <v>6884</v>
      </c>
    </row>
    <row r="364" spans="1:3" x14ac:dyDescent="0.25">
      <c r="A364" t="s">
        <v>1587</v>
      </c>
      <c r="B364" t="s">
        <v>6662</v>
      </c>
      <c r="C364" t="s">
        <v>6881</v>
      </c>
    </row>
    <row r="365" spans="1:3" x14ac:dyDescent="0.25">
      <c r="A365" t="s">
        <v>1565</v>
      </c>
      <c r="B365" t="s">
        <v>6662</v>
      </c>
      <c r="C365" t="s">
        <v>6878</v>
      </c>
    </row>
    <row r="366" spans="1:3" x14ac:dyDescent="0.25">
      <c r="A366" t="s">
        <v>1619</v>
      </c>
      <c r="B366" t="s">
        <v>6662</v>
      </c>
      <c r="C366" t="s">
        <v>6885</v>
      </c>
    </row>
    <row r="367" spans="1:3" x14ac:dyDescent="0.25">
      <c r="A367" t="s">
        <v>7963</v>
      </c>
      <c r="B367" t="s">
        <v>6662</v>
      </c>
      <c r="C367" t="s">
        <v>7964</v>
      </c>
    </row>
    <row r="368" spans="1:3" x14ac:dyDescent="0.25">
      <c r="A368" t="s">
        <v>7965</v>
      </c>
      <c r="B368" t="s">
        <v>6662</v>
      </c>
      <c r="C368" t="s">
        <v>7966</v>
      </c>
    </row>
    <row r="370" spans="1:3" x14ac:dyDescent="0.25">
      <c r="A370" t="s">
        <v>6406</v>
      </c>
    </row>
    <row r="371" spans="1:3" x14ac:dyDescent="0.25">
      <c r="A371" t="s">
        <v>1655</v>
      </c>
      <c r="B371" t="s">
        <v>6581</v>
      </c>
      <c r="C371" t="s">
        <v>6891</v>
      </c>
    </row>
    <row r="372" spans="1:3" x14ac:dyDescent="0.25">
      <c r="A372" t="s">
        <v>6892</v>
      </c>
      <c r="B372" t="s">
        <v>6581</v>
      </c>
      <c r="C372" t="s">
        <v>6893</v>
      </c>
    </row>
    <row r="373" spans="1:3" x14ac:dyDescent="0.25">
      <c r="A373" t="s">
        <v>1685</v>
      </c>
      <c r="B373" t="s">
        <v>6581</v>
      </c>
      <c r="C373" t="s">
        <v>6903</v>
      </c>
    </row>
    <row r="374" spans="1:3" x14ac:dyDescent="0.25">
      <c r="A374" t="s">
        <v>6244</v>
      </c>
      <c r="B374" t="s">
        <v>6581</v>
      </c>
      <c r="C374" t="s">
        <v>6890</v>
      </c>
    </row>
    <row r="375" spans="1:3" x14ac:dyDescent="0.25">
      <c r="A375" t="s">
        <v>1675</v>
      </c>
      <c r="B375" t="s">
        <v>6581</v>
      </c>
      <c r="C375" t="s">
        <v>6900</v>
      </c>
    </row>
    <row r="376" spans="1:3" x14ac:dyDescent="0.25">
      <c r="A376" t="s">
        <v>1657</v>
      </c>
      <c r="B376" t="s">
        <v>6581</v>
      </c>
      <c r="C376" t="s">
        <v>6894</v>
      </c>
    </row>
    <row r="377" spans="1:3" x14ac:dyDescent="0.25">
      <c r="A377" t="s">
        <v>1667</v>
      </c>
      <c r="B377" t="s">
        <v>6581</v>
      </c>
      <c r="C377" t="s">
        <v>6896</v>
      </c>
    </row>
    <row r="378" spans="1:3" x14ac:dyDescent="0.25">
      <c r="A378" t="s">
        <v>6897</v>
      </c>
      <c r="B378" t="s">
        <v>6581</v>
      </c>
      <c r="C378" t="s">
        <v>6898</v>
      </c>
    </row>
    <row r="379" spans="1:3" x14ac:dyDescent="0.25">
      <c r="A379" t="s">
        <v>1673</v>
      </c>
      <c r="B379" t="s">
        <v>6581</v>
      </c>
      <c r="C379" t="s">
        <v>6899</v>
      </c>
    </row>
    <row r="380" spans="1:3" x14ac:dyDescent="0.25">
      <c r="A380" t="s">
        <v>1645</v>
      </c>
      <c r="B380" t="s">
        <v>6581</v>
      </c>
      <c r="C380" t="s">
        <v>6888</v>
      </c>
    </row>
    <row r="381" spans="1:3" x14ac:dyDescent="0.25">
      <c r="A381" t="s">
        <v>1649</v>
      </c>
      <c r="B381" t="s">
        <v>6581</v>
      </c>
      <c r="C381" t="s">
        <v>6889</v>
      </c>
    </row>
    <row r="382" spans="1:3" x14ac:dyDescent="0.25">
      <c r="A382" t="s">
        <v>6245</v>
      </c>
      <c r="B382" t="s">
        <v>6581</v>
      </c>
      <c r="C382" t="s">
        <v>6901</v>
      </c>
    </row>
    <row r="383" spans="1:3" x14ac:dyDescent="0.25">
      <c r="A383" t="s">
        <v>1681</v>
      </c>
      <c r="B383" t="s">
        <v>6581</v>
      </c>
      <c r="C383" t="s">
        <v>6902</v>
      </c>
    </row>
    <row r="384" spans="1:3" x14ac:dyDescent="0.25">
      <c r="A384" t="s">
        <v>1659</v>
      </c>
      <c r="B384" t="s">
        <v>6581</v>
      </c>
      <c r="C384" t="s">
        <v>6895</v>
      </c>
    </row>
    <row r="387" spans="1:3" x14ac:dyDescent="0.25">
      <c r="A387" t="s">
        <v>6405</v>
      </c>
    </row>
    <row r="388" spans="1:3" x14ac:dyDescent="0.25">
      <c r="A388" t="s">
        <v>6246</v>
      </c>
      <c r="B388" t="s">
        <v>6575</v>
      </c>
      <c r="C388" t="s">
        <v>6247</v>
      </c>
    </row>
    <row r="389" spans="1:3" x14ac:dyDescent="0.25">
      <c r="A389" t="s">
        <v>6248</v>
      </c>
      <c r="B389" t="s">
        <v>6575</v>
      </c>
      <c r="C389" t="s">
        <v>6249</v>
      </c>
    </row>
    <row r="390" spans="1:3" x14ac:dyDescent="0.25">
      <c r="A390" t="s">
        <v>6250</v>
      </c>
      <c r="B390" t="s">
        <v>6575</v>
      </c>
      <c r="C390" t="s">
        <v>6251</v>
      </c>
    </row>
    <row r="391" spans="1:3" x14ac:dyDescent="0.25">
      <c r="A391" t="s">
        <v>6252</v>
      </c>
      <c r="B391" t="s">
        <v>6575</v>
      </c>
      <c r="C391" t="s">
        <v>6253</v>
      </c>
    </row>
    <row r="392" spans="1:3" x14ac:dyDescent="0.25">
      <c r="A392" t="s">
        <v>6254</v>
      </c>
      <c r="B392" t="s">
        <v>6575</v>
      </c>
      <c r="C392" t="s">
        <v>6255</v>
      </c>
    </row>
    <row r="393" spans="1:3" x14ac:dyDescent="0.25">
      <c r="A393" t="s">
        <v>6256</v>
      </c>
      <c r="B393" t="s">
        <v>6575</v>
      </c>
      <c r="C393" t="s">
        <v>6257</v>
      </c>
    </row>
    <row r="394" spans="1:3" x14ac:dyDescent="0.25">
      <c r="A394" t="s">
        <v>6258</v>
      </c>
      <c r="B394" t="s">
        <v>6575</v>
      </c>
      <c r="C394" t="s">
        <v>6259</v>
      </c>
    </row>
    <row r="395" spans="1:3" x14ac:dyDescent="0.25">
      <c r="A395" t="s">
        <v>6260</v>
      </c>
      <c r="B395" t="s">
        <v>6575</v>
      </c>
      <c r="C395" t="s">
        <v>6261</v>
      </c>
    </row>
    <row r="396" spans="1:3" x14ac:dyDescent="0.25">
      <c r="A396" t="s">
        <v>6262</v>
      </c>
      <c r="B396" t="s">
        <v>6575</v>
      </c>
      <c r="C396" t="s">
        <v>6263</v>
      </c>
    </row>
    <row r="397" spans="1:3" x14ac:dyDescent="0.25">
      <c r="A397" t="s">
        <v>6481</v>
      </c>
      <c r="B397" t="s">
        <v>6575</v>
      </c>
      <c r="C397" t="s">
        <v>6545</v>
      </c>
    </row>
    <row r="398" spans="1:3" x14ac:dyDescent="0.25">
      <c r="A398" t="s">
        <v>6560</v>
      </c>
      <c r="B398" t="s">
        <v>6575</v>
      </c>
      <c r="C398" t="s">
        <v>6565</v>
      </c>
    </row>
    <row r="400" spans="1:3" x14ac:dyDescent="0.25">
      <c r="A400" t="s">
        <v>6404</v>
      </c>
    </row>
    <row r="401" spans="1:3" x14ac:dyDescent="0.25">
      <c r="A401" t="s">
        <v>2336</v>
      </c>
      <c r="B401" t="s">
        <v>6572</v>
      </c>
      <c r="C401" t="s">
        <v>6264</v>
      </c>
    </row>
    <row r="402" spans="1:3" x14ac:dyDescent="0.25">
      <c r="A402" t="s">
        <v>2338</v>
      </c>
      <c r="B402" t="s">
        <v>6572</v>
      </c>
      <c r="C402" t="s">
        <v>6265</v>
      </c>
    </row>
    <row r="403" spans="1:3" x14ac:dyDescent="0.25">
      <c r="A403" t="s">
        <v>6266</v>
      </c>
      <c r="B403" t="s">
        <v>6572</v>
      </c>
      <c r="C403" t="s">
        <v>6267</v>
      </c>
    </row>
    <row r="404" spans="1:3" x14ac:dyDescent="0.25">
      <c r="A404" t="s">
        <v>6268</v>
      </c>
      <c r="B404" t="s">
        <v>6572</v>
      </c>
      <c r="C404" t="s">
        <v>6269</v>
      </c>
    </row>
    <row r="405" spans="1:3" x14ac:dyDescent="0.25">
      <c r="A405" t="s">
        <v>6270</v>
      </c>
      <c r="B405" t="s">
        <v>6572</v>
      </c>
      <c r="C405" t="s">
        <v>6271</v>
      </c>
    </row>
    <row r="406" spans="1:3" x14ac:dyDescent="0.25">
      <c r="A406" t="s">
        <v>6272</v>
      </c>
      <c r="B406" t="s">
        <v>6572</v>
      </c>
      <c r="C406" t="s">
        <v>6273</v>
      </c>
    </row>
    <row r="407" spans="1:3" x14ac:dyDescent="0.25">
      <c r="A407" t="s">
        <v>2360</v>
      </c>
      <c r="B407" t="s">
        <v>6572</v>
      </c>
      <c r="C407" t="s">
        <v>6274</v>
      </c>
    </row>
    <row r="408" spans="1:3" x14ac:dyDescent="0.25">
      <c r="A408" t="s">
        <v>6275</v>
      </c>
      <c r="B408" t="s">
        <v>6572</v>
      </c>
      <c r="C408" t="s">
        <v>6276</v>
      </c>
    </row>
    <row r="409" spans="1:3" x14ac:dyDescent="0.25">
      <c r="A409" t="s">
        <v>6277</v>
      </c>
      <c r="B409" t="s">
        <v>6572</v>
      </c>
      <c r="C409" t="s">
        <v>6278</v>
      </c>
    </row>
    <row r="410" spans="1:3" x14ac:dyDescent="0.25">
      <c r="A410" t="s">
        <v>2374</v>
      </c>
      <c r="B410" t="s">
        <v>6572</v>
      </c>
      <c r="C410" t="s">
        <v>6279</v>
      </c>
    </row>
    <row r="411" spans="1:3" x14ac:dyDescent="0.25">
      <c r="A411" t="s">
        <v>2372</v>
      </c>
      <c r="B411" t="s">
        <v>6572</v>
      </c>
      <c r="C411" t="s">
        <v>6556</v>
      </c>
    </row>
    <row r="412" spans="1:3" x14ac:dyDescent="0.25">
      <c r="A412" t="s">
        <v>7967</v>
      </c>
      <c r="B412" t="s">
        <v>6572</v>
      </c>
      <c r="C412" t="s">
        <v>7968</v>
      </c>
    </row>
    <row r="414" spans="1:3" x14ac:dyDescent="0.25">
      <c r="A414" t="s">
        <v>6403</v>
      </c>
    </row>
    <row r="415" spans="1:3" x14ac:dyDescent="0.25">
      <c r="A415" t="s">
        <v>1692</v>
      </c>
      <c r="B415" t="s">
        <v>6584</v>
      </c>
      <c r="C415" t="s">
        <v>6280</v>
      </c>
    </row>
    <row r="416" spans="1:3" x14ac:dyDescent="0.25">
      <c r="A416" t="s">
        <v>6281</v>
      </c>
      <c r="B416" t="s">
        <v>6584</v>
      </c>
      <c r="C416" t="s">
        <v>6282</v>
      </c>
    </row>
    <row r="417" spans="1:3" x14ac:dyDescent="0.25">
      <c r="A417" t="s">
        <v>1698</v>
      </c>
      <c r="B417" t="s">
        <v>6584</v>
      </c>
      <c r="C417" t="s">
        <v>6283</v>
      </c>
    </row>
    <row r="418" spans="1:3" x14ac:dyDescent="0.25">
      <c r="A418" t="s">
        <v>1704</v>
      </c>
      <c r="B418" t="s">
        <v>6584</v>
      </c>
      <c r="C418" t="s">
        <v>6284</v>
      </c>
    </row>
    <row r="419" spans="1:3" x14ac:dyDescent="0.25">
      <c r="A419" t="s">
        <v>1708</v>
      </c>
      <c r="B419" t="s">
        <v>6584</v>
      </c>
      <c r="C419" t="s">
        <v>6285</v>
      </c>
    </row>
    <row r="420" spans="1:3" x14ac:dyDescent="0.25">
      <c r="A420" t="s">
        <v>1716</v>
      </c>
      <c r="B420" t="s">
        <v>6584</v>
      </c>
      <c r="C420" t="s">
        <v>6286</v>
      </c>
    </row>
    <row r="421" spans="1:3" x14ac:dyDescent="0.25">
      <c r="A421" t="s">
        <v>1718</v>
      </c>
      <c r="B421" t="s">
        <v>6584</v>
      </c>
      <c r="C421" t="s">
        <v>6287</v>
      </c>
    </row>
    <row r="422" spans="1:3" x14ac:dyDescent="0.25">
      <c r="A422" t="s">
        <v>1722</v>
      </c>
      <c r="B422" t="s">
        <v>6584</v>
      </c>
      <c r="C422" t="s">
        <v>6288</v>
      </c>
    </row>
    <row r="423" spans="1:3" x14ac:dyDescent="0.25">
      <c r="A423" t="s">
        <v>1730</v>
      </c>
      <c r="B423" t="s">
        <v>6584</v>
      </c>
      <c r="C423" t="s">
        <v>6289</v>
      </c>
    </row>
    <row r="424" spans="1:3" x14ac:dyDescent="0.25">
      <c r="A424" t="s">
        <v>1736</v>
      </c>
      <c r="B424" t="s">
        <v>6584</v>
      </c>
      <c r="C424" t="s">
        <v>6290</v>
      </c>
    </row>
    <row r="425" spans="1:3" x14ac:dyDescent="0.25">
      <c r="A425" t="s">
        <v>1744</v>
      </c>
      <c r="B425" t="s">
        <v>6584</v>
      </c>
      <c r="C425" t="s">
        <v>6291</v>
      </c>
    </row>
    <row r="426" spans="1:3" x14ac:dyDescent="0.25">
      <c r="A426" t="s">
        <v>1746</v>
      </c>
      <c r="B426" t="s">
        <v>6584</v>
      </c>
      <c r="C426" t="s">
        <v>6292</v>
      </c>
    </row>
    <row r="427" spans="1:3" x14ac:dyDescent="0.25">
      <c r="A427" t="s">
        <v>7969</v>
      </c>
      <c r="B427" t="s">
        <v>6584</v>
      </c>
      <c r="C427" t="s">
        <v>7970</v>
      </c>
    </row>
    <row r="428" spans="1:3" x14ac:dyDescent="0.25">
      <c r="A428" t="s">
        <v>7971</v>
      </c>
      <c r="B428" t="s">
        <v>6584</v>
      </c>
      <c r="C428" t="s">
        <v>7972</v>
      </c>
    </row>
    <row r="431" spans="1:3" x14ac:dyDescent="0.25">
      <c r="A431" t="s">
        <v>6402</v>
      </c>
    </row>
    <row r="432" spans="1:3" x14ac:dyDescent="0.25">
      <c r="A432" t="s">
        <v>6298</v>
      </c>
      <c r="B432" t="s">
        <v>6592</v>
      </c>
      <c r="C432" t="s">
        <v>6299</v>
      </c>
    </row>
    <row r="433" spans="1:3" x14ac:dyDescent="0.25">
      <c r="A433" t="s">
        <v>2761</v>
      </c>
      <c r="B433" t="s">
        <v>6592</v>
      </c>
      <c r="C433" t="s">
        <v>6302</v>
      </c>
    </row>
    <row r="434" spans="1:3" x14ac:dyDescent="0.25">
      <c r="A434" t="s">
        <v>2777</v>
      </c>
      <c r="B434" t="s">
        <v>6592</v>
      </c>
      <c r="C434" t="s">
        <v>6557</v>
      </c>
    </row>
    <row r="435" spans="1:3" x14ac:dyDescent="0.25">
      <c r="A435" t="s">
        <v>6656</v>
      </c>
      <c r="B435" t="s">
        <v>6592</v>
      </c>
      <c r="C435" t="s">
        <v>6612</v>
      </c>
    </row>
    <row r="436" spans="1:3" x14ac:dyDescent="0.25">
      <c r="A436" t="s">
        <v>6303</v>
      </c>
      <c r="B436" t="s">
        <v>6592</v>
      </c>
      <c r="C436" t="s">
        <v>6304</v>
      </c>
    </row>
    <row r="437" spans="1:3" x14ac:dyDescent="0.25">
      <c r="A437" t="s">
        <v>2745</v>
      </c>
      <c r="B437" t="s">
        <v>6592</v>
      </c>
      <c r="C437" t="s">
        <v>6297</v>
      </c>
    </row>
    <row r="438" spans="1:3" x14ac:dyDescent="0.25">
      <c r="A438" t="s">
        <v>6306</v>
      </c>
      <c r="B438" t="s">
        <v>6592</v>
      </c>
      <c r="C438" t="s">
        <v>6307</v>
      </c>
    </row>
    <row r="439" spans="1:3" x14ac:dyDescent="0.25">
      <c r="A439" t="s">
        <v>2739</v>
      </c>
      <c r="B439" t="s">
        <v>6592</v>
      </c>
      <c r="C439" t="s">
        <v>6294</v>
      </c>
    </row>
    <row r="440" spans="1:3" x14ac:dyDescent="0.25">
      <c r="A440" t="s">
        <v>2757</v>
      </c>
      <c r="B440" t="s">
        <v>6592</v>
      </c>
      <c r="C440" t="s">
        <v>6301</v>
      </c>
    </row>
    <row r="441" spans="1:3" x14ac:dyDescent="0.25">
      <c r="A441" t="s">
        <v>2749</v>
      </c>
      <c r="B441" t="s">
        <v>6592</v>
      </c>
      <c r="C441" t="s">
        <v>6300</v>
      </c>
    </row>
    <row r="442" spans="1:3" x14ac:dyDescent="0.25">
      <c r="A442" t="s">
        <v>2765</v>
      </c>
      <c r="B442" t="s">
        <v>6592</v>
      </c>
      <c r="C442" t="s">
        <v>6305</v>
      </c>
    </row>
    <row r="443" spans="1:3" x14ac:dyDescent="0.25">
      <c r="A443" t="s">
        <v>2737</v>
      </c>
      <c r="B443" t="s">
        <v>6592</v>
      </c>
      <c r="C443" t="s">
        <v>6293</v>
      </c>
    </row>
    <row r="444" spans="1:3" x14ac:dyDescent="0.25">
      <c r="A444" t="s">
        <v>6295</v>
      </c>
      <c r="B444" t="s">
        <v>6592</v>
      </c>
      <c r="C444" t="s">
        <v>6296</v>
      </c>
    </row>
    <row r="445" spans="1:3" x14ac:dyDescent="0.25">
      <c r="A445" t="s">
        <v>7973</v>
      </c>
      <c r="B445" t="s">
        <v>8026</v>
      </c>
      <c r="C445" t="s">
        <v>7974</v>
      </c>
    </row>
    <row r="447" spans="1:3" x14ac:dyDescent="0.25">
      <c r="A447" t="s">
        <v>6401</v>
      </c>
    </row>
    <row r="448" spans="1:3" x14ac:dyDescent="0.25">
      <c r="A448" t="s">
        <v>2779</v>
      </c>
      <c r="B448" t="s">
        <v>6585</v>
      </c>
      <c r="C448" t="s">
        <v>6308</v>
      </c>
    </row>
    <row r="449" spans="1:3" x14ac:dyDescent="0.25">
      <c r="A449" t="s">
        <v>2785</v>
      </c>
      <c r="B449" t="s">
        <v>6585</v>
      </c>
      <c r="C449" t="s">
        <v>6309</v>
      </c>
    </row>
    <row r="450" spans="1:3" x14ac:dyDescent="0.25">
      <c r="A450" t="s">
        <v>2787</v>
      </c>
      <c r="B450" t="s">
        <v>6585</v>
      </c>
      <c r="C450" t="s">
        <v>6310</v>
      </c>
    </row>
    <row r="451" spans="1:3" x14ac:dyDescent="0.25">
      <c r="A451" t="s">
        <v>2789</v>
      </c>
      <c r="B451" t="s">
        <v>6585</v>
      </c>
      <c r="C451" t="s">
        <v>6311</v>
      </c>
    </row>
    <row r="452" spans="1:3" x14ac:dyDescent="0.25">
      <c r="A452" t="s">
        <v>6312</v>
      </c>
      <c r="B452" t="s">
        <v>6585</v>
      </c>
      <c r="C452" t="s">
        <v>6313</v>
      </c>
    </row>
    <row r="453" spans="1:3" x14ac:dyDescent="0.25">
      <c r="A453" t="s">
        <v>2797</v>
      </c>
      <c r="B453" t="s">
        <v>6585</v>
      </c>
      <c r="C453" t="s">
        <v>6314</v>
      </c>
    </row>
    <row r="454" spans="1:3" x14ac:dyDescent="0.25">
      <c r="A454" t="s">
        <v>6315</v>
      </c>
      <c r="B454" t="s">
        <v>6585</v>
      </c>
      <c r="C454" t="s">
        <v>6316</v>
      </c>
    </row>
    <row r="455" spans="1:3" x14ac:dyDescent="0.25">
      <c r="A455" t="s">
        <v>2801</v>
      </c>
      <c r="B455" t="s">
        <v>6585</v>
      </c>
      <c r="C455" t="s">
        <v>6317</v>
      </c>
    </row>
    <row r="456" spans="1:3" x14ac:dyDescent="0.25">
      <c r="A456" t="s">
        <v>2809</v>
      </c>
      <c r="B456" t="s">
        <v>6585</v>
      </c>
      <c r="C456" t="s">
        <v>6318</v>
      </c>
    </row>
    <row r="457" spans="1:3" x14ac:dyDescent="0.25">
      <c r="A457" t="s">
        <v>2811</v>
      </c>
      <c r="B457" t="s">
        <v>6585</v>
      </c>
      <c r="C457" t="s">
        <v>6319</v>
      </c>
    </row>
    <row r="458" spans="1:3" x14ac:dyDescent="0.25">
      <c r="A458" t="s">
        <v>2817</v>
      </c>
      <c r="B458" t="s">
        <v>6585</v>
      </c>
      <c r="C458" t="s">
        <v>6320</v>
      </c>
    </row>
    <row r="459" spans="1:3" x14ac:dyDescent="0.25">
      <c r="A459" t="s">
        <v>2819</v>
      </c>
      <c r="B459" t="s">
        <v>6585</v>
      </c>
      <c r="C459" t="s">
        <v>6321</v>
      </c>
    </row>
    <row r="462" spans="1:3" x14ac:dyDescent="0.25">
      <c r="A462" t="s">
        <v>6400</v>
      </c>
    </row>
    <row r="463" spans="1:3" x14ac:dyDescent="0.25">
      <c r="A463" t="s">
        <v>1496</v>
      </c>
      <c r="B463" t="s">
        <v>6663</v>
      </c>
      <c r="C463" t="s">
        <v>6322</v>
      </c>
    </row>
    <row r="464" spans="1:3" x14ac:dyDescent="0.25">
      <c r="A464" t="s">
        <v>1500</v>
      </c>
      <c r="B464" t="s">
        <v>6663</v>
      </c>
      <c r="C464" t="s">
        <v>6323</v>
      </c>
    </row>
    <row r="465" spans="1:3" x14ac:dyDescent="0.25">
      <c r="A465" t="s">
        <v>1510</v>
      </c>
      <c r="B465" t="s">
        <v>6663</v>
      </c>
      <c r="C465" t="s">
        <v>6324</v>
      </c>
    </row>
    <row r="466" spans="1:3" x14ac:dyDescent="0.25">
      <c r="A466" t="s">
        <v>6325</v>
      </c>
      <c r="B466" t="s">
        <v>6663</v>
      </c>
      <c r="C466" t="s">
        <v>6326</v>
      </c>
    </row>
    <row r="467" spans="1:3" x14ac:dyDescent="0.25">
      <c r="A467" t="s">
        <v>1518</v>
      </c>
      <c r="B467" t="s">
        <v>6663</v>
      </c>
      <c r="C467" t="s">
        <v>6327</v>
      </c>
    </row>
    <row r="468" spans="1:3" x14ac:dyDescent="0.25">
      <c r="A468" t="s">
        <v>6328</v>
      </c>
      <c r="B468" t="s">
        <v>6663</v>
      </c>
      <c r="C468" t="s">
        <v>6329</v>
      </c>
    </row>
    <row r="469" spans="1:3" x14ac:dyDescent="0.25">
      <c r="A469" t="s">
        <v>1530</v>
      </c>
      <c r="B469" t="s">
        <v>6663</v>
      </c>
      <c r="C469" t="s">
        <v>6330</v>
      </c>
    </row>
    <row r="470" spans="1:3" x14ac:dyDescent="0.25">
      <c r="A470" t="s">
        <v>1536</v>
      </c>
      <c r="B470" t="s">
        <v>6663</v>
      </c>
      <c r="C470" t="s">
        <v>6331</v>
      </c>
    </row>
    <row r="471" spans="1:3" x14ac:dyDescent="0.25">
      <c r="A471" t="s">
        <v>6332</v>
      </c>
      <c r="B471" t="s">
        <v>6663</v>
      </c>
      <c r="C471" t="s">
        <v>6333</v>
      </c>
    </row>
    <row r="472" spans="1:3" x14ac:dyDescent="0.25">
      <c r="A472" t="s">
        <v>1550</v>
      </c>
      <c r="B472" t="s">
        <v>6663</v>
      </c>
      <c r="C472" t="s">
        <v>6334</v>
      </c>
    </row>
    <row r="473" spans="1:3" x14ac:dyDescent="0.25">
      <c r="A473" t="s">
        <v>1554</v>
      </c>
      <c r="B473" t="s">
        <v>6663</v>
      </c>
      <c r="C473" t="s">
        <v>6335</v>
      </c>
    </row>
    <row r="474" spans="1:3" x14ac:dyDescent="0.25">
      <c r="A474" t="s">
        <v>1556</v>
      </c>
      <c r="B474" t="s">
        <v>6663</v>
      </c>
      <c r="C474" t="s">
        <v>6336</v>
      </c>
    </row>
    <row r="475" spans="1:3" x14ac:dyDescent="0.25">
      <c r="A475" t="s">
        <v>7975</v>
      </c>
      <c r="B475" t="s">
        <v>6663</v>
      </c>
      <c r="C475" t="s">
        <v>7976</v>
      </c>
    </row>
    <row r="476" spans="1:3" x14ac:dyDescent="0.25">
      <c r="A476" t="s">
        <v>7977</v>
      </c>
      <c r="B476" t="s">
        <v>6663</v>
      </c>
      <c r="C476" t="s">
        <v>7978</v>
      </c>
    </row>
    <row r="477" spans="1:3" x14ac:dyDescent="0.25">
      <c r="A477" t="s">
        <v>7979</v>
      </c>
      <c r="B477" t="s">
        <v>6663</v>
      </c>
      <c r="C477" t="s">
        <v>7980</v>
      </c>
    </row>
    <row r="480" spans="1:3" x14ac:dyDescent="0.25">
      <c r="A480" t="s">
        <v>6399</v>
      </c>
    </row>
    <row r="481" spans="1:3" x14ac:dyDescent="0.25">
      <c r="A481" t="s">
        <v>1913</v>
      </c>
      <c r="B481" t="s">
        <v>6583</v>
      </c>
      <c r="C481" t="s">
        <v>6337</v>
      </c>
    </row>
    <row r="482" spans="1:3" x14ac:dyDescent="0.25">
      <c r="A482" t="s">
        <v>1917</v>
      </c>
      <c r="B482" t="s">
        <v>6583</v>
      </c>
      <c r="C482" t="s">
        <v>6338</v>
      </c>
    </row>
    <row r="483" spans="1:3" x14ac:dyDescent="0.25">
      <c r="A483" t="s">
        <v>1923</v>
      </c>
      <c r="B483" t="s">
        <v>6583</v>
      </c>
      <c r="C483" t="s">
        <v>6339</v>
      </c>
    </row>
    <row r="484" spans="1:3" x14ac:dyDescent="0.25">
      <c r="A484" t="s">
        <v>1928</v>
      </c>
      <c r="B484" t="s">
        <v>6583</v>
      </c>
      <c r="C484" t="s">
        <v>6340</v>
      </c>
    </row>
    <row r="485" spans="1:3" x14ac:dyDescent="0.25">
      <c r="A485" t="s">
        <v>1936</v>
      </c>
      <c r="B485" t="s">
        <v>6583</v>
      </c>
      <c r="C485" t="s">
        <v>6341</v>
      </c>
    </row>
    <row r="486" spans="1:3" x14ac:dyDescent="0.25">
      <c r="A486" t="s">
        <v>1938</v>
      </c>
      <c r="B486" t="s">
        <v>6583</v>
      </c>
      <c r="C486" t="s">
        <v>6342</v>
      </c>
    </row>
    <row r="487" spans="1:3" x14ac:dyDescent="0.25">
      <c r="A487" t="s">
        <v>1944</v>
      </c>
      <c r="B487" t="s">
        <v>6583</v>
      </c>
      <c r="C487" t="s">
        <v>6343</v>
      </c>
    </row>
    <row r="488" spans="1:3" x14ac:dyDescent="0.25">
      <c r="A488" t="s">
        <v>1944</v>
      </c>
      <c r="B488" t="s">
        <v>6583</v>
      </c>
      <c r="C488" t="s">
        <v>6344</v>
      </c>
    </row>
    <row r="489" spans="1:3" x14ac:dyDescent="0.25">
      <c r="A489" t="s">
        <v>1950</v>
      </c>
      <c r="B489" t="s">
        <v>6583</v>
      </c>
      <c r="C489" t="s">
        <v>6345</v>
      </c>
    </row>
    <row r="490" spans="1:3" x14ac:dyDescent="0.25">
      <c r="A490" t="s">
        <v>1964</v>
      </c>
      <c r="B490" t="s">
        <v>6583</v>
      </c>
      <c r="C490" t="s">
        <v>6346</v>
      </c>
    </row>
    <row r="491" spans="1:3" x14ac:dyDescent="0.25">
      <c r="A491" t="s">
        <v>1966</v>
      </c>
      <c r="B491" t="s">
        <v>6583</v>
      </c>
      <c r="C491" t="s">
        <v>6347</v>
      </c>
    </row>
    <row r="492" spans="1:3" x14ac:dyDescent="0.25">
      <c r="A492" t="s">
        <v>1972</v>
      </c>
      <c r="B492" t="s">
        <v>6583</v>
      </c>
      <c r="C492" t="s">
        <v>6348</v>
      </c>
    </row>
    <row r="493" spans="1:3" x14ac:dyDescent="0.25">
      <c r="A493" t="s">
        <v>6852</v>
      </c>
      <c r="B493" t="s">
        <v>6583</v>
      </c>
      <c r="C493" t="s">
        <v>6853</v>
      </c>
    </row>
    <row r="494" spans="1:3" x14ac:dyDescent="0.25">
      <c r="A494" t="s">
        <v>7981</v>
      </c>
      <c r="B494" t="s">
        <v>6583</v>
      </c>
      <c r="C494" t="s">
        <v>7982</v>
      </c>
    </row>
    <row r="497" spans="1:3" x14ac:dyDescent="0.25">
      <c r="A497" t="s">
        <v>6398</v>
      </c>
    </row>
    <row r="498" spans="1:3" x14ac:dyDescent="0.25">
      <c r="A498" t="s">
        <v>2734</v>
      </c>
      <c r="B498" t="s">
        <v>6574</v>
      </c>
      <c r="C498" t="s">
        <v>6361</v>
      </c>
    </row>
    <row r="499" spans="1:3" x14ac:dyDescent="0.25">
      <c r="A499" t="s">
        <v>6633</v>
      </c>
      <c r="B499" t="s">
        <v>6574</v>
      </c>
      <c r="C499" t="s">
        <v>6634</v>
      </c>
    </row>
    <row r="500" spans="1:3" x14ac:dyDescent="0.25">
      <c r="A500" t="s">
        <v>2700</v>
      </c>
      <c r="B500" t="s">
        <v>6574</v>
      </c>
      <c r="C500" t="s">
        <v>6353</v>
      </c>
    </row>
    <row r="501" spans="1:3" x14ac:dyDescent="0.25">
      <c r="A501" t="s">
        <v>2720</v>
      </c>
      <c r="B501" t="s">
        <v>6574</v>
      </c>
      <c r="C501" t="s">
        <v>6357</v>
      </c>
    </row>
    <row r="502" spans="1:3" x14ac:dyDescent="0.25">
      <c r="A502" t="s">
        <v>2726</v>
      </c>
      <c r="B502" t="s">
        <v>6574</v>
      </c>
      <c r="C502" t="s">
        <v>6358</v>
      </c>
    </row>
    <row r="503" spans="1:3" x14ac:dyDescent="0.25">
      <c r="A503" t="s">
        <v>2732</v>
      </c>
      <c r="B503" t="s">
        <v>6574</v>
      </c>
      <c r="C503" t="s">
        <v>6360</v>
      </c>
    </row>
    <row r="504" spans="1:3" x14ac:dyDescent="0.25">
      <c r="A504" t="s">
        <v>2706</v>
      </c>
      <c r="B504" t="s">
        <v>6574</v>
      </c>
      <c r="C504" t="s">
        <v>6355</v>
      </c>
    </row>
    <row r="505" spans="1:3" x14ac:dyDescent="0.25">
      <c r="A505" t="s">
        <v>2696</v>
      </c>
      <c r="B505" t="s">
        <v>6574</v>
      </c>
      <c r="C505" t="s">
        <v>6351</v>
      </c>
    </row>
    <row r="506" spans="1:3" x14ac:dyDescent="0.25">
      <c r="A506" t="s">
        <v>2714</v>
      </c>
      <c r="B506" t="s">
        <v>6574</v>
      </c>
      <c r="C506" t="s">
        <v>6356</v>
      </c>
    </row>
    <row r="507" spans="1:3" x14ac:dyDescent="0.25">
      <c r="A507" t="s">
        <v>2728</v>
      </c>
      <c r="B507" t="s">
        <v>6574</v>
      </c>
      <c r="C507" t="s">
        <v>6359</v>
      </c>
    </row>
    <row r="508" spans="1:3" x14ac:dyDescent="0.25">
      <c r="A508" t="s">
        <v>2698</v>
      </c>
      <c r="B508" t="s">
        <v>6574</v>
      </c>
      <c r="C508" t="s">
        <v>6352</v>
      </c>
    </row>
    <row r="509" spans="1:3" x14ac:dyDescent="0.25">
      <c r="A509" t="s">
        <v>6349</v>
      </c>
      <c r="B509" t="s">
        <v>6574</v>
      </c>
      <c r="C509" t="s">
        <v>6350</v>
      </c>
    </row>
    <row r="510" spans="1:3" x14ac:dyDescent="0.25">
      <c r="A510" t="s">
        <v>2702</v>
      </c>
      <c r="B510" t="s">
        <v>6574</v>
      </c>
      <c r="C510" t="s">
        <v>6354</v>
      </c>
    </row>
    <row r="511" spans="1:3" x14ac:dyDescent="0.25">
      <c r="A511" t="s">
        <v>7983</v>
      </c>
      <c r="B511" t="s">
        <v>6574</v>
      </c>
      <c r="C511" t="s">
        <v>7984</v>
      </c>
    </row>
    <row r="512" spans="1:3" x14ac:dyDescent="0.25">
      <c r="A512" t="s">
        <v>7985</v>
      </c>
      <c r="B512" t="s">
        <v>6574</v>
      </c>
      <c r="C512" t="s">
        <v>7986</v>
      </c>
    </row>
    <row r="513" spans="1:3" x14ac:dyDescent="0.25">
      <c r="A513" t="s">
        <v>7987</v>
      </c>
      <c r="B513" t="s">
        <v>6574</v>
      </c>
      <c r="C513" t="s">
        <v>7988</v>
      </c>
    </row>
    <row r="516" spans="1:3" x14ac:dyDescent="0.25">
      <c r="A516" t="s">
        <v>6397</v>
      </c>
    </row>
    <row r="517" spans="1:3" x14ac:dyDescent="0.25">
      <c r="A517" t="s">
        <v>6362</v>
      </c>
      <c r="B517" t="s">
        <v>6573</v>
      </c>
      <c r="C517" t="s">
        <v>6363</v>
      </c>
    </row>
    <row r="518" spans="1:3" x14ac:dyDescent="0.25">
      <c r="A518" t="s">
        <v>1767</v>
      </c>
      <c r="B518" t="s">
        <v>6573</v>
      </c>
      <c r="C518" t="s">
        <v>6364</v>
      </c>
    </row>
    <row r="519" spans="1:3" x14ac:dyDescent="0.25">
      <c r="A519" t="s">
        <v>1771</v>
      </c>
      <c r="B519" t="s">
        <v>6573</v>
      </c>
      <c r="C519" t="s">
        <v>6365</v>
      </c>
    </row>
    <row r="520" spans="1:3" x14ac:dyDescent="0.25">
      <c r="A520" t="s">
        <v>6366</v>
      </c>
      <c r="B520" t="s">
        <v>6573</v>
      </c>
      <c r="C520" t="s">
        <v>6367</v>
      </c>
    </row>
    <row r="521" spans="1:3" x14ac:dyDescent="0.25">
      <c r="A521" t="s">
        <v>1781</v>
      </c>
      <c r="B521" t="s">
        <v>6573</v>
      </c>
      <c r="C521" t="s">
        <v>6368</v>
      </c>
    </row>
    <row r="522" spans="1:3" x14ac:dyDescent="0.25">
      <c r="A522" t="s">
        <v>6369</v>
      </c>
      <c r="B522" t="s">
        <v>6573</v>
      </c>
      <c r="C522" t="s">
        <v>6370</v>
      </c>
    </row>
    <row r="523" spans="1:3" x14ac:dyDescent="0.25">
      <c r="A523" t="s">
        <v>1801</v>
      </c>
      <c r="B523" t="s">
        <v>6573</v>
      </c>
      <c r="C523" t="s">
        <v>6371</v>
      </c>
    </row>
    <row r="524" spans="1:3" x14ac:dyDescent="0.25">
      <c r="A524" t="s">
        <v>1811</v>
      </c>
      <c r="B524" t="s">
        <v>6573</v>
      </c>
      <c r="C524" t="s">
        <v>6372</v>
      </c>
    </row>
    <row r="525" spans="1:3" x14ac:dyDescent="0.25">
      <c r="A525" t="s">
        <v>1819</v>
      </c>
      <c r="B525" t="s">
        <v>6573</v>
      </c>
      <c r="C525" t="s">
        <v>6373</v>
      </c>
    </row>
    <row r="526" spans="1:3" x14ac:dyDescent="0.25">
      <c r="A526" t="s">
        <v>1823</v>
      </c>
      <c r="B526" t="s">
        <v>6573</v>
      </c>
      <c r="C526" t="s">
        <v>6374</v>
      </c>
    </row>
    <row r="527" spans="1:3" x14ac:dyDescent="0.25">
      <c r="A527" t="s">
        <v>6375</v>
      </c>
      <c r="B527" t="s">
        <v>6573</v>
      </c>
      <c r="C527" t="s">
        <v>6376</v>
      </c>
    </row>
    <row r="528" spans="1:3" x14ac:dyDescent="0.25">
      <c r="A528" t="s">
        <v>1839</v>
      </c>
      <c r="B528" t="s">
        <v>6573</v>
      </c>
      <c r="C528" t="s">
        <v>6377</v>
      </c>
    </row>
    <row r="529" spans="1:3" x14ac:dyDescent="0.25">
      <c r="A529" t="s">
        <v>7989</v>
      </c>
      <c r="B529" t="s">
        <v>6573</v>
      </c>
      <c r="C529" t="s">
        <v>7990</v>
      </c>
    </row>
    <row r="530" spans="1:3" x14ac:dyDescent="0.25">
      <c r="A530" t="s">
        <v>7991</v>
      </c>
      <c r="B530" t="s">
        <v>6573</v>
      </c>
      <c r="C530" t="s">
        <v>7992</v>
      </c>
    </row>
    <row r="531" spans="1:3" x14ac:dyDescent="0.25">
      <c r="A531" t="s">
        <v>7993</v>
      </c>
      <c r="B531" t="s">
        <v>6573</v>
      </c>
      <c r="C531" t="s">
        <v>7994</v>
      </c>
    </row>
    <row r="534" spans="1:3" x14ac:dyDescent="0.25">
      <c r="A534" t="s">
        <v>6396</v>
      </c>
    </row>
    <row r="535" spans="1:3" x14ac:dyDescent="0.25">
      <c r="A535" t="s">
        <v>2913</v>
      </c>
      <c r="B535" t="s">
        <v>6579</v>
      </c>
      <c r="C535" t="s">
        <v>6378</v>
      </c>
    </row>
    <row r="536" spans="1:3" x14ac:dyDescent="0.25">
      <c r="A536" t="s">
        <v>2917</v>
      </c>
      <c r="B536" t="s">
        <v>6579</v>
      </c>
      <c r="C536" t="s">
        <v>6379</v>
      </c>
    </row>
    <row r="537" spans="1:3" x14ac:dyDescent="0.25">
      <c r="A537" t="s">
        <v>6380</v>
      </c>
      <c r="B537" t="s">
        <v>6579</v>
      </c>
      <c r="C537" t="s">
        <v>6381</v>
      </c>
    </row>
    <row r="538" spans="1:3" x14ac:dyDescent="0.25">
      <c r="A538" t="s">
        <v>2921</v>
      </c>
      <c r="B538" t="s">
        <v>6579</v>
      </c>
      <c r="C538" t="s">
        <v>6382</v>
      </c>
    </row>
    <row r="539" spans="1:3" x14ac:dyDescent="0.25">
      <c r="A539" t="s">
        <v>6383</v>
      </c>
      <c r="B539" t="s">
        <v>6579</v>
      </c>
      <c r="C539" t="s">
        <v>6384</v>
      </c>
    </row>
    <row r="540" spans="1:3" x14ac:dyDescent="0.25">
      <c r="A540" t="s">
        <v>6385</v>
      </c>
      <c r="B540" t="s">
        <v>6579</v>
      </c>
      <c r="C540" t="s">
        <v>6386</v>
      </c>
    </row>
    <row r="541" spans="1:3" x14ac:dyDescent="0.25">
      <c r="A541" t="s">
        <v>2929</v>
      </c>
      <c r="B541" t="s">
        <v>6579</v>
      </c>
      <c r="C541" t="s">
        <v>6387</v>
      </c>
    </row>
    <row r="542" spans="1:3" x14ac:dyDescent="0.25">
      <c r="A542" t="s">
        <v>6388</v>
      </c>
      <c r="B542" t="s">
        <v>6579</v>
      </c>
      <c r="C542" t="s">
        <v>6389</v>
      </c>
    </row>
    <row r="543" spans="1:3" x14ac:dyDescent="0.25">
      <c r="A543" t="s">
        <v>6390</v>
      </c>
      <c r="B543" t="s">
        <v>6579</v>
      </c>
      <c r="C543" t="s">
        <v>6391</v>
      </c>
    </row>
    <row r="544" spans="1:3" x14ac:dyDescent="0.25">
      <c r="A544" t="s">
        <v>2943</v>
      </c>
      <c r="B544" t="s">
        <v>6579</v>
      </c>
      <c r="C544" t="s">
        <v>6392</v>
      </c>
    </row>
    <row r="545" spans="1:3" x14ac:dyDescent="0.25">
      <c r="A545" t="s">
        <v>2947</v>
      </c>
      <c r="B545" t="s">
        <v>6579</v>
      </c>
      <c r="C545" t="s">
        <v>6393</v>
      </c>
    </row>
    <row r="546" spans="1:3" x14ac:dyDescent="0.25">
      <c r="A546" t="s">
        <v>2949</v>
      </c>
      <c r="B546" t="s">
        <v>6579</v>
      </c>
      <c r="C546" t="s">
        <v>6394</v>
      </c>
    </row>
    <row r="547" spans="1:3" x14ac:dyDescent="0.25">
      <c r="A547" t="s">
        <v>6617</v>
      </c>
      <c r="B547" t="s">
        <v>6579</v>
      </c>
      <c r="C547" t="s">
        <v>6618</v>
      </c>
    </row>
    <row r="548" spans="1:3" x14ac:dyDescent="0.25">
      <c r="A548" t="s">
        <v>7995</v>
      </c>
      <c r="B548" t="s">
        <v>6579</v>
      </c>
      <c r="C548" t="s">
        <v>7996</v>
      </c>
    </row>
    <row r="549" spans="1:3" x14ac:dyDescent="0.25">
      <c r="A549" t="s">
        <v>7997</v>
      </c>
      <c r="B549" t="s">
        <v>6579</v>
      </c>
      <c r="C549" t="s">
        <v>7998</v>
      </c>
    </row>
    <row r="551" spans="1:3" x14ac:dyDescent="0.25">
      <c r="A551" t="s">
        <v>6482</v>
      </c>
    </row>
    <row r="552" spans="1:3" x14ac:dyDescent="0.25">
      <c r="A552" t="s">
        <v>6495</v>
      </c>
      <c r="B552" t="s">
        <v>6580</v>
      </c>
      <c r="C552" t="s">
        <v>6496</v>
      </c>
    </row>
    <row r="553" spans="1:3" x14ac:dyDescent="0.25">
      <c r="A553" t="s">
        <v>6503</v>
      </c>
      <c r="B553" t="s">
        <v>6580</v>
      </c>
      <c r="C553" t="s">
        <v>6504</v>
      </c>
    </row>
    <row r="554" spans="1:3" x14ac:dyDescent="0.25">
      <c r="A554" t="s">
        <v>2454</v>
      </c>
      <c r="B554" t="s">
        <v>6580</v>
      </c>
      <c r="C554" t="s">
        <v>6507</v>
      </c>
    </row>
    <row r="555" spans="1:3" x14ac:dyDescent="0.25">
      <c r="A555" t="s">
        <v>6491</v>
      </c>
      <c r="B555" t="s">
        <v>6577</v>
      </c>
      <c r="C555" t="s">
        <v>6492</v>
      </c>
    </row>
    <row r="556" spans="1:3" x14ac:dyDescent="0.25">
      <c r="A556" t="s">
        <v>2000</v>
      </c>
      <c r="B556" t="s">
        <v>6586</v>
      </c>
      <c r="C556" t="s">
        <v>6512</v>
      </c>
    </row>
    <row r="557" spans="1:3" x14ac:dyDescent="0.25">
      <c r="A557" t="s">
        <v>2008</v>
      </c>
      <c r="B557" t="s">
        <v>6586</v>
      </c>
      <c r="C557" t="s">
        <v>6513</v>
      </c>
    </row>
    <row r="558" spans="1:3" x14ac:dyDescent="0.25">
      <c r="A558" t="s">
        <v>6366</v>
      </c>
      <c r="B558" t="s">
        <v>6573</v>
      </c>
      <c r="C558" t="s">
        <v>6486</v>
      </c>
    </row>
    <row r="559" spans="1:3" x14ac:dyDescent="0.25">
      <c r="A559" t="s">
        <v>2323</v>
      </c>
      <c r="B559" t="s">
        <v>6587</v>
      </c>
      <c r="C559" t="s">
        <v>6518</v>
      </c>
    </row>
    <row r="560" spans="1:3" x14ac:dyDescent="0.25">
      <c r="A560" t="s">
        <v>2148</v>
      </c>
      <c r="B560" t="s">
        <v>5402</v>
      </c>
      <c r="C560" t="s">
        <v>6515</v>
      </c>
    </row>
    <row r="561" spans="1:3" x14ac:dyDescent="0.25">
      <c r="A561" t="s">
        <v>1716</v>
      </c>
      <c r="B561" t="s">
        <v>6584</v>
      </c>
      <c r="C561" t="s">
        <v>6501</v>
      </c>
    </row>
    <row r="562" spans="1:3" x14ac:dyDescent="0.25">
      <c r="A562" t="s">
        <v>1744</v>
      </c>
      <c r="B562" t="s">
        <v>6584</v>
      </c>
      <c r="C562" t="s">
        <v>6522</v>
      </c>
    </row>
    <row r="563" spans="1:3" x14ac:dyDescent="0.25">
      <c r="A563" t="s">
        <v>2789</v>
      </c>
      <c r="B563" t="s">
        <v>6585</v>
      </c>
      <c r="C563" t="s">
        <v>6502</v>
      </c>
    </row>
    <row r="564" spans="1:3" x14ac:dyDescent="0.25">
      <c r="A564" t="s">
        <v>2801</v>
      </c>
      <c r="B564" t="s">
        <v>6585</v>
      </c>
      <c r="C564" t="s">
        <v>6514</v>
      </c>
    </row>
    <row r="565" spans="1:3" x14ac:dyDescent="0.25">
      <c r="A565" t="s">
        <v>2921</v>
      </c>
      <c r="B565" t="s">
        <v>6579</v>
      </c>
      <c r="C565" t="s">
        <v>6494</v>
      </c>
    </row>
    <row r="566" spans="1:3" x14ac:dyDescent="0.25">
      <c r="A566" t="s">
        <v>6519</v>
      </c>
      <c r="B566" t="s">
        <v>6579</v>
      </c>
      <c r="C566" t="s">
        <v>6520</v>
      </c>
    </row>
    <row r="567" spans="1:3" x14ac:dyDescent="0.25">
      <c r="A567" t="s">
        <v>2947</v>
      </c>
      <c r="B567" t="s">
        <v>6579</v>
      </c>
      <c r="C567" t="s">
        <v>6523</v>
      </c>
    </row>
    <row r="568" spans="1:3" x14ac:dyDescent="0.25">
      <c r="A568" t="s">
        <v>6246</v>
      </c>
      <c r="B568" t="s">
        <v>6575</v>
      </c>
      <c r="C568" t="s">
        <v>6488</v>
      </c>
    </row>
    <row r="569" spans="1:3" x14ac:dyDescent="0.25">
      <c r="A569" t="s">
        <v>3070</v>
      </c>
      <c r="B569" t="s">
        <v>6578</v>
      </c>
      <c r="C569" t="s">
        <v>6493</v>
      </c>
    </row>
    <row r="570" spans="1:3" x14ac:dyDescent="0.25">
      <c r="A570" t="s">
        <v>3074</v>
      </c>
      <c r="B570" t="s">
        <v>6578</v>
      </c>
      <c r="C570" t="s">
        <v>6508</v>
      </c>
    </row>
    <row r="571" spans="1:3" x14ac:dyDescent="0.25">
      <c r="A571" t="s">
        <v>2626</v>
      </c>
      <c r="B571" t="s">
        <v>5393</v>
      </c>
      <c r="C571" t="s">
        <v>6500</v>
      </c>
    </row>
    <row r="572" spans="1:3" x14ac:dyDescent="0.25">
      <c r="A572" t="s">
        <v>2696</v>
      </c>
      <c r="B572" t="s">
        <v>6574</v>
      </c>
      <c r="C572" t="s">
        <v>6487</v>
      </c>
    </row>
    <row r="573" spans="1:3" x14ac:dyDescent="0.25">
      <c r="A573" t="s">
        <v>2698</v>
      </c>
      <c r="B573" t="s">
        <v>6574</v>
      </c>
      <c r="C573" t="s">
        <v>6490</v>
      </c>
    </row>
    <row r="574" spans="1:3" x14ac:dyDescent="0.25">
      <c r="A574" t="s">
        <v>1938</v>
      </c>
      <c r="B574" t="s">
        <v>6583</v>
      </c>
      <c r="C574" t="s">
        <v>6499</v>
      </c>
    </row>
    <row r="575" spans="1:3" x14ac:dyDescent="0.25">
      <c r="A575" t="s">
        <v>6505</v>
      </c>
      <c r="B575" t="s">
        <v>6583</v>
      </c>
      <c r="C575" t="s">
        <v>6506</v>
      </c>
    </row>
    <row r="576" spans="1:3" x14ac:dyDescent="0.25">
      <c r="A576" t="s">
        <v>6510</v>
      </c>
      <c r="B576" t="s">
        <v>6583</v>
      </c>
      <c r="C576" t="s">
        <v>6511</v>
      </c>
    </row>
    <row r="577" spans="1:3" x14ac:dyDescent="0.25">
      <c r="A577" t="s">
        <v>1964</v>
      </c>
      <c r="B577" t="s">
        <v>6583</v>
      </c>
      <c r="C577" t="s">
        <v>6521</v>
      </c>
    </row>
    <row r="578" spans="1:3" x14ac:dyDescent="0.25">
      <c r="A578" t="s">
        <v>2067</v>
      </c>
      <c r="B578" t="s">
        <v>6582</v>
      </c>
      <c r="C578" t="s">
        <v>6498</v>
      </c>
    </row>
    <row r="579" spans="1:3" x14ac:dyDescent="0.25">
      <c r="A579" t="s">
        <v>2099</v>
      </c>
      <c r="B579" t="s">
        <v>6582</v>
      </c>
      <c r="C579" t="s">
        <v>6526</v>
      </c>
    </row>
    <row r="580" spans="1:3" x14ac:dyDescent="0.25">
      <c r="A580" t="s">
        <v>6484</v>
      </c>
      <c r="B580" t="s">
        <v>6572</v>
      </c>
      <c r="C580" t="s">
        <v>6485</v>
      </c>
    </row>
    <row r="581" spans="1:3" x14ac:dyDescent="0.25">
      <c r="A581" t="s">
        <v>6516</v>
      </c>
      <c r="B581" t="s">
        <v>6572</v>
      </c>
      <c r="C581" t="s">
        <v>6517</v>
      </c>
    </row>
    <row r="582" spans="1:3" x14ac:dyDescent="0.25">
      <c r="A582" t="s">
        <v>3030</v>
      </c>
      <c r="B582" t="s">
        <v>6576</v>
      </c>
      <c r="C582" t="s">
        <v>6489</v>
      </c>
    </row>
    <row r="583" spans="1:3" x14ac:dyDescent="0.25">
      <c r="A583" t="s">
        <v>6480</v>
      </c>
      <c r="B583" t="s">
        <v>6650</v>
      </c>
      <c r="C583" t="s">
        <v>8385</v>
      </c>
    </row>
    <row r="584" spans="1:3" x14ac:dyDescent="0.25">
      <c r="A584" t="s">
        <v>2685</v>
      </c>
      <c r="B584" t="s">
        <v>6589</v>
      </c>
      <c r="C584" t="s">
        <v>6525</v>
      </c>
    </row>
    <row r="585" spans="1:3" x14ac:dyDescent="0.25">
      <c r="A585" t="s">
        <v>2379</v>
      </c>
      <c r="B585" t="s">
        <v>6571</v>
      </c>
      <c r="C585" t="s">
        <v>6483</v>
      </c>
    </row>
    <row r="586" spans="1:3" x14ac:dyDescent="0.25">
      <c r="A586" t="s">
        <v>1900</v>
      </c>
      <c r="B586" t="s">
        <v>6588</v>
      </c>
      <c r="C586" t="s">
        <v>6524</v>
      </c>
    </row>
    <row r="587" spans="1:3" x14ac:dyDescent="0.25">
      <c r="A587" t="s">
        <v>1655</v>
      </c>
      <c r="B587" t="s">
        <v>6581</v>
      </c>
      <c r="C587" t="s">
        <v>6497</v>
      </c>
    </row>
    <row r="588" spans="1:3" x14ac:dyDescent="0.25">
      <c r="A588" t="s">
        <v>2890</v>
      </c>
      <c r="B588" t="s">
        <v>6581</v>
      </c>
      <c r="C588" t="s">
        <v>6509</v>
      </c>
    </row>
    <row r="589" spans="1:3" x14ac:dyDescent="0.25">
      <c r="A589" t="s">
        <v>1839</v>
      </c>
      <c r="B589" t="s">
        <v>6573</v>
      </c>
      <c r="C589" t="s">
        <v>6630</v>
      </c>
    </row>
    <row r="590" spans="1:3" x14ac:dyDescent="0.25">
      <c r="A590" t="s">
        <v>2391</v>
      </c>
      <c r="B590" t="s">
        <v>6571</v>
      </c>
      <c r="C590" t="s">
        <v>6639</v>
      </c>
    </row>
    <row r="592" spans="1:3" x14ac:dyDescent="0.25">
      <c r="A592" t="s">
        <v>6527</v>
      </c>
    </row>
    <row r="593" spans="1:3" x14ac:dyDescent="0.25">
      <c r="A593" t="s">
        <v>2474</v>
      </c>
      <c r="B593" t="s">
        <v>6580</v>
      </c>
      <c r="C593" t="s">
        <v>6619</v>
      </c>
    </row>
    <row r="594" spans="1:3" x14ac:dyDescent="0.25">
      <c r="A594" t="s">
        <v>2890</v>
      </c>
      <c r="B594" t="s">
        <v>6577</v>
      </c>
      <c r="C594" t="s">
        <v>7796</v>
      </c>
    </row>
    <row r="595" spans="1:3" x14ac:dyDescent="0.25">
      <c r="A595" t="s">
        <v>2008</v>
      </c>
      <c r="B595" t="s">
        <v>6586</v>
      </c>
      <c r="C595" t="s">
        <v>7827</v>
      </c>
    </row>
    <row r="596" spans="1:3" x14ac:dyDescent="0.25">
      <c r="A596" t="s">
        <v>9010</v>
      </c>
      <c r="B596" t="s">
        <v>6586</v>
      </c>
      <c r="C596" t="s">
        <v>9011</v>
      </c>
    </row>
    <row r="597" spans="1:3" x14ac:dyDescent="0.25">
      <c r="A597" t="s">
        <v>2986</v>
      </c>
      <c r="B597" t="s">
        <v>6591</v>
      </c>
      <c r="C597" t="s">
        <v>6531</v>
      </c>
    </row>
    <row r="598" spans="1:3" x14ac:dyDescent="0.25">
      <c r="A598" t="s">
        <v>8459</v>
      </c>
      <c r="B598" t="s">
        <v>6591</v>
      </c>
      <c r="C598" t="s">
        <v>8460</v>
      </c>
    </row>
    <row r="599" spans="1:3" x14ac:dyDescent="0.25">
      <c r="A599" t="s">
        <v>6366</v>
      </c>
      <c r="B599" t="s">
        <v>6573</v>
      </c>
      <c r="C599" t="s">
        <v>7879</v>
      </c>
    </row>
    <row r="600" spans="1:3" x14ac:dyDescent="0.25">
      <c r="A600" t="s">
        <v>1801</v>
      </c>
      <c r="B600" t="s">
        <v>6573</v>
      </c>
      <c r="C600" t="s">
        <v>6536</v>
      </c>
    </row>
    <row r="601" spans="1:3" x14ac:dyDescent="0.25">
      <c r="A601" t="s">
        <v>6528</v>
      </c>
      <c r="B601" t="s">
        <v>6587</v>
      </c>
      <c r="C601" t="s">
        <v>6529</v>
      </c>
    </row>
    <row r="602" spans="1:3" x14ac:dyDescent="0.25">
      <c r="A602" t="s">
        <v>2315</v>
      </c>
      <c r="B602" t="s">
        <v>6587</v>
      </c>
      <c r="C602" t="s">
        <v>6539</v>
      </c>
    </row>
    <row r="603" spans="1:3" x14ac:dyDescent="0.25">
      <c r="A603" t="s">
        <v>2126</v>
      </c>
      <c r="B603" t="s">
        <v>5402</v>
      </c>
      <c r="C603" t="s">
        <v>6538</v>
      </c>
    </row>
    <row r="604" spans="1:3" x14ac:dyDescent="0.25">
      <c r="A604" t="s">
        <v>2148</v>
      </c>
      <c r="B604" t="s">
        <v>5402</v>
      </c>
      <c r="C604" t="s">
        <v>6722</v>
      </c>
    </row>
    <row r="605" spans="1:3" x14ac:dyDescent="0.25">
      <c r="A605" t="s">
        <v>7794</v>
      </c>
      <c r="B605" t="s">
        <v>5402</v>
      </c>
      <c r="C605" t="s">
        <v>7795</v>
      </c>
    </row>
    <row r="606" spans="1:3" x14ac:dyDescent="0.25">
      <c r="A606" t="s">
        <v>2120</v>
      </c>
      <c r="B606" t="s">
        <v>5402</v>
      </c>
      <c r="C606" t="s">
        <v>8036</v>
      </c>
    </row>
    <row r="607" spans="1:3" x14ac:dyDescent="0.25">
      <c r="A607" t="s">
        <v>2521</v>
      </c>
      <c r="B607" t="s">
        <v>6655</v>
      </c>
      <c r="C607" t="s">
        <v>7798</v>
      </c>
    </row>
    <row r="608" spans="1:3" x14ac:dyDescent="0.25">
      <c r="A608" t="s">
        <v>1718</v>
      </c>
      <c r="B608" t="s">
        <v>6584</v>
      </c>
      <c r="C608" t="s">
        <v>6541</v>
      </c>
    </row>
    <row r="609" spans="1:3" x14ac:dyDescent="0.25">
      <c r="A609" t="s">
        <v>1708</v>
      </c>
      <c r="B609" t="s">
        <v>6584</v>
      </c>
      <c r="C609" t="s">
        <v>7800</v>
      </c>
    </row>
    <row r="610" spans="1:3" x14ac:dyDescent="0.25">
      <c r="A610" t="s">
        <v>8455</v>
      </c>
      <c r="B610" t="s">
        <v>6584</v>
      </c>
      <c r="C610" t="s">
        <v>8456</v>
      </c>
    </row>
    <row r="611" spans="1:3" x14ac:dyDescent="0.25">
      <c r="A611" t="s">
        <v>2921</v>
      </c>
      <c r="B611" t="s">
        <v>6579</v>
      </c>
      <c r="C611" t="s">
        <v>9447</v>
      </c>
    </row>
    <row r="612" spans="1:3" x14ac:dyDescent="0.25">
      <c r="A612" t="s">
        <v>6246</v>
      </c>
      <c r="B612" t="s">
        <v>6575</v>
      </c>
      <c r="C612" t="s">
        <v>6749</v>
      </c>
    </row>
    <row r="613" spans="1:3" x14ac:dyDescent="0.25">
      <c r="A613" t="s">
        <v>1033</v>
      </c>
      <c r="B613" t="s">
        <v>6654</v>
      </c>
      <c r="C613" t="s">
        <v>7797</v>
      </c>
    </row>
    <row r="614" spans="1:3" x14ac:dyDescent="0.25">
      <c r="A614" t="s">
        <v>3074</v>
      </c>
      <c r="B614" t="s">
        <v>6578</v>
      </c>
      <c r="C614" t="s">
        <v>8976</v>
      </c>
    </row>
    <row r="615" spans="1:3" x14ac:dyDescent="0.25">
      <c r="A615" t="s">
        <v>3070</v>
      </c>
      <c r="B615" t="s">
        <v>6578</v>
      </c>
      <c r="C615" t="s">
        <v>6533</v>
      </c>
    </row>
    <row r="616" spans="1:3" x14ac:dyDescent="0.25">
      <c r="A616" t="s">
        <v>2626</v>
      </c>
      <c r="B616" t="s">
        <v>5393</v>
      </c>
      <c r="C616" t="s">
        <v>6540</v>
      </c>
    </row>
    <row r="617" spans="1:3" x14ac:dyDescent="0.25">
      <c r="A617" t="s">
        <v>2644</v>
      </c>
      <c r="B617" t="s">
        <v>5393</v>
      </c>
      <c r="C617" t="s">
        <v>6544</v>
      </c>
    </row>
    <row r="618" spans="1:3" x14ac:dyDescent="0.25">
      <c r="A618" t="s">
        <v>2747</v>
      </c>
      <c r="B618" t="s">
        <v>6592</v>
      </c>
      <c r="C618" t="s">
        <v>6534</v>
      </c>
    </row>
    <row r="619" spans="1:3" x14ac:dyDescent="0.25">
      <c r="A619" t="s">
        <v>2598</v>
      </c>
      <c r="B619" t="s">
        <v>6594</v>
      </c>
      <c r="C619" t="s">
        <v>6543</v>
      </c>
    </row>
    <row r="620" spans="1:3" x14ac:dyDescent="0.25">
      <c r="A620" t="s">
        <v>2571</v>
      </c>
      <c r="B620" t="s">
        <v>6594</v>
      </c>
      <c r="C620" t="s">
        <v>6615</v>
      </c>
    </row>
    <row r="621" spans="1:3" x14ac:dyDescent="0.25">
      <c r="A621" t="s">
        <v>1944</v>
      </c>
      <c r="B621" t="s">
        <v>6583</v>
      </c>
      <c r="C621" t="s">
        <v>6537</v>
      </c>
    </row>
    <row r="622" spans="1:3" x14ac:dyDescent="0.25">
      <c r="A622" t="s">
        <v>1938</v>
      </c>
      <c r="B622" t="s">
        <v>6583</v>
      </c>
      <c r="C622" t="s">
        <v>9699</v>
      </c>
    </row>
    <row r="623" spans="1:3" x14ac:dyDescent="0.25">
      <c r="A623" t="s">
        <v>2045</v>
      </c>
      <c r="B623" t="s">
        <v>6582</v>
      </c>
      <c r="C623" t="s">
        <v>6532</v>
      </c>
    </row>
    <row r="624" spans="1:3" x14ac:dyDescent="0.25">
      <c r="A624" t="s">
        <v>2053</v>
      </c>
      <c r="B624" t="s">
        <v>6582</v>
      </c>
      <c r="C624" t="s">
        <v>7754</v>
      </c>
    </row>
    <row r="625" spans="1:3" x14ac:dyDescent="0.25">
      <c r="A625" t="s">
        <v>1619</v>
      </c>
      <c r="B625" t="s">
        <v>6662</v>
      </c>
      <c r="C625" t="s">
        <v>7799</v>
      </c>
    </row>
    <row r="626" spans="1:3" x14ac:dyDescent="0.25">
      <c r="A626" t="s">
        <v>1613</v>
      </c>
      <c r="B626" t="s">
        <v>6662</v>
      </c>
      <c r="C626" t="s">
        <v>9454</v>
      </c>
    </row>
    <row r="627" spans="1:3" x14ac:dyDescent="0.25">
      <c r="A627" t="s">
        <v>2538</v>
      </c>
      <c r="B627" t="s">
        <v>6593</v>
      </c>
      <c r="C627" t="s">
        <v>6535</v>
      </c>
    </row>
    <row r="628" spans="1:3" x14ac:dyDescent="0.25">
      <c r="A628" t="s">
        <v>2544</v>
      </c>
      <c r="B628" t="s">
        <v>6593</v>
      </c>
      <c r="C628" t="s">
        <v>6849</v>
      </c>
    </row>
    <row r="629" spans="1:3" x14ac:dyDescent="0.25">
      <c r="A629" t="s">
        <v>2360</v>
      </c>
      <c r="B629" t="s">
        <v>6572</v>
      </c>
      <c r="C629" t="s">
        <v>6542</v>
      </c>
    </row>
    <row r="630" spans="1:3" x14ac:dyDescent="0.25">
      <c r="A630" t="s">
        <v>3048</v>
      </c>
      <c r="B630" t="s">
        <v>6576</v>
      </c>
      <c r="C630" t="s">
        <v>8294</v>
      </c>
    </row>
    <row r="631" spans="1:3" x14ac:dyDescent="0.25">
      <c r="A631" t="s">
        <v>2685</v>
      </c>
      <c r="B631" t="s">
        <v>6589</v>
      </c>
      <c r="C631" t="s">
        <v>7755</v>
      </c>
    </row>
    <row r="632" spans="1:3" x14ac:dyDescent="0.25">
      <c r="A632" t="s">
        <v>2391</v>
      </c>
      <c r="B632" t="s">
        <v>6571</v>
      </c>
      <c r="C632" t="s">
        <v>7891</v>
      </c>
    </row>
    <row r="633" spans="1:3" x14ac:dyDescent="0.25">
      <c r="A633" t="s">
        <v>2429</v>
      </c>
      <c r="B633" t="s">
        <v>6571</v>
      </c>
      <c r="C633" t="s">
        <v>7689</v>
      </c>
    </row>
    <row r="634" spans="1:3" x14ac:dyDescent="0.25">
      <c r="A634" t="s">
        <v>9014</v>
      </c>
      <c r="B634" t="s">
        <v>6571</v>
      </c>
      <c r="C634" t="s">
        <v>9015</v>
      </c>
    </row>
    <row r="635" spans="1:3" x14ac:dyDescent="0.25">
      <c r="A635" t="s">
        <v>1864</v>
      </c>
      <c r="B635" t="s">
        <v>6588</v>
      </c>
      <c r="C635" t="s">
        <v>7812</v>
      </c>
    </row>
    <row r="636" spans="1:3" x14ac:dyDescent="0.25">
      <c r="A636" t="s">
        <v>2256</v>
      </c>
      <c r="B636" t="s">
        <v>6590</v>
      </c>
      <c r="C636" t="s">
        <v>6530</v>
      </c>
    </row>
    <row r="637" spans="1:3" x14ac:dyDescent="0.25">
      <c r="A637" t="s">
        <v>1681</v>
      </c>
      <c r="B637" t="s">
        <v>6581</v>
      </c>
      <c r="C637" t="s">
        <v>6616</v>
      </c>
    </row>
    <row r="639" spans="1:3" x14ac:dyDescent="0.25">
      <c r="A639" t="s">
        <v>7810</v>
      </c>
    </row>
    <row r="640" spans="1:3" x14ac:dyDescent="0.25">
      <c r="A640" t="s">
        <v>7756</v>
      </c>
      <c r="B640" t="s">
        <v>6591</v>
      </c>
      <c r="C640" t="s">
        <v>7757</v>
      </c>
    </row>
    <row r="641" spans="1:3" x14ac:dyDescent="0.25">
      <c r="A641" t="s">
        <v>7758</v>
      </c>
      <c r="B641" t="s">
        <v>6592</v>
      </c>
      <c r="C641" t="s">
        <v>7759</v>
      </c>
    </row>
    <row r="642" spans="1:3" x14ac:dyDescent="0.25">
      <c r="A642" t="s">
        <v>7760</v>
      </c>
      <c r="B642" t="s">
        <v>6583</v>
      </c>
      <c r="C642" t="s">
        <v>7761</v>
      </c>
    </row>
    <row r="643" spans="1:3" x14ac:dyDescent="0.25">
      <c r="A643" t="s">
        <v>7762</v>
      </c>
      <c r="B643" t="s">
        <v>6581</v>
      </c>
      <c r="C643" t="s">
        <v>7763</v>
      </c>
    </row>
    <row r="644" spans="1:3" x14ac:dyDescent="0.25">
      <c r="A644" t="s">
        <v>7764</v>
      </c>
      <c r="B644" t="s">
        <v>6578</v>
      </c>
      <c r="C644" t="s">
        <v>7765</v>
      </c>
    </row>
    <row r="645" spans="1:3" x14ac:dyDescent="0.25">
      <c r="A645" t="s">
        <v>7766</v>
      </c>
      <c r="B645" t="s">
        <v>6650</v>
      </c>
      <c r="C645" t="s">
        <v>7767</v>
      </c>
    </row>
    <row r="646" spans="1:3" x14ac:dyDescent="0.25">
      <c r="A646" t="s">
        <v>7768</v>
      </c>
      <c r="B646" t="s">
        <v>6582</v>
      </c>
      <c r="C646" t="s">
        <v>7769</v>
      </c>
    </row>
    <row r="647" spans="1:3" x14ac:dyDescent="0.25">
      <c r="A647" t="s">
        <v>7770</v>
      </c>
      <c r="B647" t="s">
        <v>6583</v>
      </c>
      <c r="C647" t="s">
        <v>7771</v>
      </c>
    </row>
    <row r="648" spans="1:3" x14ac:dyDescent="0.25">
      <c r="A648" t="s">
        <v>7772</v>
      </c>
      <c r="B648" t="s">
        <v>6654</v>
      </c>
      <c r="C648" t="s">
        <v>7773</v>
      </c>
    </row>
    <row r="649" spans="1:3" x14ac:dyDescent="0.25">
      <c r="A649" t="s">
        <v>7774</v>
      </c>
      <c r="B649" t="s">
        <v>6592</v>
      </c>
      <c r="C649" t="s">
        <v>7775</v>
      </c>
    </row>
    <row r="650" spans="1:3" x14ac:dyDescent="0.25">
      <c r="A650" t="s">
        <v>7776</v>
      </c>
      <c r="B650" t="s">
        <v>6594</v>
      </c>
      <c r="C650" t="s">
        <v>7777</v>
      </c>
    </row>
    <row r="651" spans="1:3" x14ac:dyDescent="0.25">
      <c r="A651" t="s">
        <v>7778</v>
      </c>
      <c r="B651" t="s">
        <v>6575</v>
      </c>
      <c r="C651" t="s">
        <v>7779</v>
      </c>
    </row>
    <row r="652" spans="1:3" x14ac:dyDescent="0.25">
      <c r="A652" t="s">
        <v>7922</v>
      </c>
      <c r="B652" t="s">
        <v>6580</v>
      </c>
      <c r="C652" t="s">
        <v>7892</v>
      </c>
    </row>
    <row r="653" spans="1:3" x14ac:dyDescent="0.25">
      <c r="A653" t="s">
        <v>7780</v>
      </c>
      <c r="B653" t="s">
        <v>6572</v>
      </c>
      <c r="C653" t="s">
        <v>7781</v>
      </c>
    </row>
    <row r="654" spans="1:3" x14ac:dyDescent="0.25">
      <c r="A654" t="s">
        <v>7782</v>
      </c>
      <c r="B654" t="s">
        <v>6573</v>
      </c>
      <c r="C654" t="s">
        <v>7783</v>
      </c>
    </row>
    <row r="655" spans="1:3" x14ac:dyDescent="0.25">
      <c r="A655" t="s">
        <v>7784</v>
      </c>
      <c r="B655" t="s">
        <v>6576</v>
      </c>
      <c r="C655" t="s">
        <v>7785</v>
      </c>
    </row>
    <row r="656" spans="1:3" x14ac:dyDescent="0.25">
      <c r="A656" t="s">
        <v>7786</v>
      </c>
      <c r="B656" t="s">
        <v>6589</v>
      </c>
      <c r="C656" t="s">
        <v>7787</v>
      </c>
    </row>
    <row r="657" spans="1:3" x14ac:dyDescent="0.25">
      <c r="A657" t="s">
        <v>7788</v>
      </c>
      <c r="B657" t="s">
        <v>6571</v>
      </c>
      <c r="C657" t="s">
        <v>7789</v>
      </c>
    </row>
    <row r="658" spans="1:3" x14ac:dyDescent="0.25">
      <c r="A658" t="s">
        <v>7790</v>
      </c>
      <c r="B658" t="s">
        <v>6655</v>
      </c>
      <c r="C658" t="s">
        <v>7791</v>
      </c>
    </row>
    <row r="659" spans="1:3" x14ac:dyDescent="0.25">
      <c r="A659" t="s">
        <v>7926</v>
      </c>
      <c r="B659" t="s">
        <v>6589</v>
      </c>
      <c r="C659" t="s">
        <v>7896</v>
      </c>
    </row>
    <row r="660" spans="1:3" x14ac:dyDescent="0.25">
      <c r="A660" t="s">
        <v>8065</v>
      </c>
      <c r="B660" t="s">
        <v>5393</v>
      </c>
      <c r="C660" t="s">
        <v>8033</v>
      </c>
    </row>
    <row r="661" spans="1:3" x14ac:dyDescent="0.25">
      <c r="A661" t="s">
        <v>7927</v>
      </c>
      <c r="B661" t="s">
        <v>6571</v>
      </c>
      <c r="C661" t="s">
        <v>7897</v>
      </c>
    </row>
    <row r="662" spans="1:3" x14ac:dyDescent="0.25">
      <c r="A662" t="s">
        <v>9729</v>
      </c>
      <c r="B662" t="s">
        <v>6654</v>
      </c>
      <c r="C662" t="s">
        <v>9696</v>
      </c>
    </row>
    <row r="663" spans="1:3" x14ac:dyDescent="0.25">
      <c r="A663" t="s">
        <v>8337</v>
      </c>
      <c r="B663" t="s">
        <v>6655</v>
      </c>
      <c r="C663" t="s">
        <v>8264</v>
      </c>
    </row>
    <row r="664" spans="1:3" x14ac:dyDescent="0.25">
      <c r="A664" t="s">
        <v>7792</v>
      </c>
      <c r="B664" t="s">
        <v>6663</v>
      </c>
      <c r="C664" t="s">
        <v>7793</v>
      </c>
    </row>
    <row r="665" spans="1:3" x14ac:dyDescent="0.25">
      <c r="A665" t="s">
        <v>7909</v>
      </c>
      <c r="B665" t="s">
        <v>6582</v>
      </c>
      <c r="C665" t="s">
        <v>7877</v>
      </c>
    </row>
    <row r="666" spans="1:3" x14ac:dyDescent="0.25">
      <c r="A666" t="s">
        <v>8338</v>
      </c>
      <c r="B666" t="s">
        <v>6589</v>
      </c>
      <c r="C666" t="s">
        <v>8266</v>
      </c>
    </row>
    <row r="668" spans="1:3" x14ac:dyDescent="0.25">
      <c r="A668" t="s">
        <v>8127</v>
      </c>
    </row>
    <row r="669" spans="1:3" x14ac:dyDescent="0.25">
      <c r="A669" t="s">
        <v>8121</v>
      </c>
      <c r="B669" t="s">
        <v>6578</v>
      </c>
      <c r="C669" t="s">
        <v>8101</v>
      </c>
    </row>
    <row r="670" spans="1:3" x14ac:dyDescent="0.25">
      <c r="A670" t="s">
        <v>8120</v>
      </c>
      <c r="B670" t="s">
        <v>6578</v>
      </c>
      <c r="C670" t="s">
        <v>8102</v>
      </c>
    </row>
    <row r="671" spans="1:3" x14ac:dyDescent="0.25">
      <c r="A671" t="s">
        <v>8119</v>
      </c>
      <c r="B671" t="s">
        <v>6578</v>
      </c>
      <c r="C671" t="s">
        <v>8104</v>
      </c>
    </row>
    <row r="672" spans="1:3" x14ac:dyDescent="0.25">
      <c r="A672" t="s">
        <v>8094</v>
      </c>
      <c r="B672" t="s">
        <v>6578</v>
      </c>
      <c r="C672" t="s">
        <v>8095</v>
      </c>
    </row>
    <row r="673" spans="1:3" x14ac:dyDescent="0.25">
      <c r="A673" t="s">
        <v>8122</v>
      </c>
      <c r="B673" t="s">
        <v>6583</v>
      </c>
      <c r="C673" t="s">
        <v>8100</v>
      </c>
    </row>
    <row r="674" spans="1:3" x14ac:dyDescent="0.25">
      <c r="A674" t="s">
        <v>1962</v>
      </c>
      <c r="B674" t="s">
        <v>6583</v>
      </c>
      <c r="C674" t="s">
        <v>8103</v>
      </c>
    </row>
    <row r="675" spans="1:3" x14ac:dyDescent="0.25">
      <c r="A675" t="s">
        <v>8088</v>
      </c>
      <c r="B675" t="s">
        <v>6583</v>
      </c>
      <c r="C675" t="s">
        <v>8089</v>
      </c>
    </row>
    <row r="676" spans="1:3" x14ac:dyDescent="0.25">
      <c r="A676" t="s">
        <v>8092</v>
      </c>
      <c r="B676" t="s">
        <v>6583</v>
      </c>
      <c r="C676" t="s">
        <v>8093</v>
      </c>
    </row>
    <row r="677" spans="1:3" x14ac:dyDescent="0.25">
      <c r="A677" t="s">
        <v>8383</v>
      </c>
      <c r="B677" t="s">
        <v>6662</v>
      </c>
      <c r="C677" t="s">
        <v>8384</v>
      </c>
    </row>
    <row r="678" spans="1:3" x14ac:dyDescent="0.25">
      <c r="A678" t="s">
        <v>1595</v>
      </c>
      <c r="B678" t="s">
        <v>6662</v>
      </c>
      <c r="C678" t="s">
        <v>8099</v>
      </c>
    </row>
    <row r="679" spans="1:3" x14ac:dyDescent="0.25">
      <c r="A679" t="s">
        <v>8118</v>
      </c>
      <c r="B679" t="s">
        <v>6662</v>
      </c>
      <c r="C679" t="s">
        <v>8105</v>
      </c>
    </row>
    <row r="680" spans="1:3" x14ac:dyDescent="0.25">
      <c r="A680" t="s">
        <v>8453</v>
      </c>
      <c r="B680" t="s">
        <v>6662</v>
      </c>
      <c r="C680" t="s">
        <v>8454</v>
      </c>
    </row>
    <row r="681" spans="1:3" x14ac:dyDescent="0.25">
      <c r="A681" t="s">
        <v>8457</v>
      </c>
      <c r="B681" t="s">
        <v>6593</v>
      </c>
      <c r="C681" t="s">
        <v>8458</v>
      </c>
    </row>
    <row r="682" spans="1:3" x14ac:dyDescent="0.25">
      <c r="A682" t="s">
        <v>9012</v>
      </c>
      <c r="B682" t="s">
        <v>6571</v>
      </c>
      <c r="C682" t="s">
        <v>9013</v>
      </c>
    </row>
    <row r="683" spans="1:3" x14ac:dyDescent="0.25">
      <c r="A683" t="s">
        <v>8090</v>
      </c>
      <c r="B683" t="s">
        <v>6588</v>
      </c>
      <c r="C683" t="s">
        <v>8091</v>
      </c>
    </row>
    <row r="685" spans="1:3" x14ac:dyDescent="0.25">
      <c r="A685" t="s">
        <v>8339</v>
      </c>
    </row>
    <row r="686" spans="1:3" x14ac:dyDescent="0.25">
      <c r="A686" t="s">
        <v>8326</v>
      </c>
      <c r="B686" t="s">
        <v>6655</v>
      </c>
      <c r="C686" t="s">
        <v>8267</v>
      </c>
    </row>
    <row r="687" spans="1:3" x14ac:dyDescent="0.25">
      <c r="A687" t="s">
        <v>8327</v>
      </c>
      <c r="B687" t="s">
        <v>6584</v>
      </c>
      <c r="C687" t="s">
        <v>8268</v>
      </c>
    </row>
    <row r="688" spans="1:3" x14ac:dyDescent="0.25">
      <c r="A688" t="s">
        <v>8328</v>
      </c>
      <c r="B688" t="s">
        <v>6572</v>
      </c>
      <c r="C688" t="s">
        <v>8269</v>
      </c>
    </row>
    <row r="689" spans="1:3" x14ac:dyDescent="0.25">
      <c r="A689" t="s">
        <v>8329</v>
      </c>
      <c r="B689" t="s">
        <v>5393</v>
      </c>
      <c r="C689" t="s">
        <v>8270</v>
      </c>
    </row>
    <row r="690" spans="1:3" x14ac:dyDescent="0.25">
      <c r="A690" t="s">
        <v>8330</v>
      </c>
      <c r="B690" t="s">
        <v>6662</v>
      </c>
      <c r="C690" t="s">
        <v>8271</v>
      </c>
    </row>
    <row r="691" spans="1:3" x14ac:dyDescent="0.25">
      <c r="A691" t="s">
        <v>8331</v>
      </c>
      <c r="B691" t="s">
        <v>6579</v>
      </c>
      <c r="C691" t="s">
        <v>8287</v>
      </c>
    </row>
    <row r="692" spans="1:3" x14ac:dyDescent="0.25">
      <c r="A692" t="s">
        <v>8332</v>
      </c>
      <c r="B692" t="s">
        <v>6574</v>
      </c>
      <c r="C692" t="s">
        <v>8289</v>
      </c>
    </row>
    <row r="693" spans="1:3" x14ac:dyDescent="0.25">
      <c r="A693" t="s">
        <v>8333</v>
      </c>
      <c r="B693" t="s">
        <v>6585</v>
      </c>
      <c r="C693" t="s">
        <v>8290</v>
      </c>
    </row>
    <row r="694" spans="1:3" x14ac:dyDescent="0.25">
      <c r="A694" t="s">
        <v>8334</v>
      </c>
      <c r="B694" t="s">
        <v>6590</v>
      </c>
      <c r="C694" t="s">
        <v>8291</v>
      </c>
    </row>
    <row r="695" spans="1:3" x14ac:dyDescent="0.25">
      <c r="A695" t="s">
        <v>8335</v>
      </c>
      <c r="B695" s="5" t="s">
        <v>6573</v>
      </c>
      <c r="C695" t="s">
        <v>8292</v>
      </c>
    </row>
    <row r="696" spans="1:3" x14ac:dyDescent="0.25">
      <c r="A696" t="s">
        <v>8336</v>
      </c>
      <c r="B696" t="s">
        <v>6576</v>
      </c>
      <c r="C696" t="s">
        <v>8293</v>
      </c>
    </row>
    <row r="698" spans="1:3" x14ac:dyDescent="0.25">
      <c r="A698" t="s">
        <v>9749</v>
      </c>
    </row>
    <row r="699" spans="1:3" x14ac:dyDescent="0.25">
      <c r="A699" t="s">
        <v>9732</v>
      </c>
      <c r="B699" t="s">
        <v>5393</v>
      </c>
      <c r="C699" t="s">
        <v>9700</v>
      </c>
    </row>
    <row r="700" spans="1:3" x14ac:dyDescent="0.25">
      <c r="A700" t="s">
        <v>9733</v>
      </c>
      <c r="B700" t="s">
        <v>6583</v>
      </c>
      <c r="C700" t="s">
        <v>9701</v>
      </c>
    </row>
    <row r="701" spans="1:3" x14ac:dyDescent="0.25">
      <c r="A701" t="s">
        <v>9746</v>
      </c>
      <c r="B701" t="s">
        <v>6571</v>
      </c>
      <c r="C701" t="s">
        <v>9702</v>
      </c>
    </row>
    <row r="702" spans="1:3" x14ac:dyDescent="0.25">
      <c r="A702" t="s">
        <v>9725</v>
      </c>
      <c r="B702" t="s">
        <v>6594</v>
      </c>
      <c r="C702" t="s">
        <v>9692</v>
      </c>
    </row>
    <row r="703" spans="1:3" x14ac:dyDescent="0.25">
      <c r="A703" t="s">
        <v>9547</v>
      </c>
      <c r="B703" t="s">
        <v>6587</v>
      </c>
      <c r="C703" t="s">
        <v>9548</v>
      </c>
    </row>
    <row r="704" spans="1:3" x14ac:dyDescent="0.25">
      <c r="A704" t="s">
        <v>9496</v>
      </c>
      <c r="B704" t="s">
        <v>6578</v>
      </c>
      <c r="C704" t="s">
        <v>9456</v>
      </c>
    </row>
    <row r="705" spans="1:3" x14ac:dyDescent="0.25">
      <c r="A705" t="s">
        <v>9492</v>
      </c>
      <c r="B705" t="s">
        <v>6593</v>
      </c>
      <c r="C705" t="s">
        <v>9451</v>
      </c>
    </row>
    <row r="706" spans="1:3" x14ac:dyDescent="0.25">
      <c r="A706" t="s">
        <v>9543</v>
      </c>
      <c r="B706" t="s">
        <v>6650</v>
      </c>
      <c r="C706" t="s">
        <v>9544</v>
      </c>
    </row>
    <row r="709" spans="1:3" x14ac:dyDescent="0.25">
      <c r="A709" t="s">
        <v>7811</v>
      </c>
    </row>
    <row r="710" spans="1:3" x14ac:dyDescent="0.25">
      <c r="A710" t="s">
        <v>7924</v>
      </c>
      <c r="B710" t="s">
        <v>6580</v>
      </c>
      <c r="C710" t="s">
        <v>7894</v>
      </c>
    </row>
    <row r="711" spans="1:3" x14ac:dyDescent="0.25">
      <c r="A711" t="s">
        <v>9493</v>
      </c>
      <c r="B711" t="s">
        <v>6580</v>
      </c>
      <c r="C711" t="s">
        <v>9452</v>
      </c>
    </row>
    <row r="712" spans="1:3" x14ac:dyDescent="0.25">
      <c r="A712" t="s">
        <v>7744</v>
      </c>
      <c r="B712" t="s">
        <v>6577</v>
      </c>
      <c r="C712" t="s">
        <v>7745</v>
      </c>
    </row>
    <row r="713" spans="1:3" x14ac:dyDescent="0.25">
      <c r="A713" t="s">
        <v>7917</v>
      </c>
      <c r="B713" t="s">
        <v>6577</v>
      </c>
      <c r="C713" t="s">
        <v>7886</v>
      </c>
    </row>
    <row r="714" spans="1:3" x14ac:dyDescent="0.25">
      <c r="A714" t="s">
        <v>8029</v>
      </c>
      <c r="B714" t="s">
        <v>6577</v>
      </c>
      <c r="C714" t="s">
        <v>8030</v>
      </c>
    </row>
    <row r="715" spans="1:3" x14ac:dyDescent="0.25">
      <c r="A715" t="s">
        <v>7720</v>
      </c>
      <c r="B715" t="s">
        <v>6586</v>
      </c>
      <c r="C715" t="s">
        <v>7721</v>
      </c>
    </row>
    <row r="716" spans="1:3" x14ac:dyDescent="0.25">
      <c r="A716" t="s">
        <v>8081</v>
      </c>
      <c r="B716" t="s">
        <v>6586</v>
      </c>
      <c r="C716" t="s">
        <v>8073</v>
      </c>
    </row>
    <row r="717" spans="1:3" x14ac:dyDescent="0.25">
      <c r="A717" t="s">
        <v>7746</v>
      </c>
      <c r="B717" t="s">
        <v>6591</v>
      </c>
      <c r="C717" t="s">
        <v>7747</v>
      </c>
    </row>
    <row r="718" spans="1:3" x14ac:dyDescent="0.25">
      <c r="A718" t="s">
        <v>8126</v>
      </c>
      <c r="B718" t="s">
        <v>6591</v>
      </c>
      <c r="C718" t="s">
        <v>8087</v>
      </c>
    </row>
    <row r="719" spans="1:3" x14ac:dyDescent="0.25">
      <c r="A719" t="s">
        <v>8066</v>
      </c>
      <c r="B719" t="s">
        <v>6661</v>
      </c>
      <c r="C719" t="s">
        <v>8045</v>
      </c>
    </row>
    <row r="720" spans="1:3" x14ac:dyDescent="0.25">
      <c r="A720" t="s">
        <v>9487</v>
      </c>
      <c r="B720" t="s">
        <v>6661</v>
      </c>
      <c r="C720" t="s">
        <v>9445</v>
      </c>
    </row>
    <row r="721" spans="1:3" x14ac:dyDescent="0.25">
      <c r="A721" t="s">
        <v>7915</v>
      </c>
      <c r="B721" t="s">
        <v>6587</v>
      </c>
      <c r="C721" t="s">
        <v>7884</v>
      </c>
    </row>
    <row r="722" spans="1:3" x14ac:dyDescent="0.25">
      <c r="A722" t="s">
        <v>7718</v>
      </c>
      <c r="B722" t="s">
        <v>5402</v>
      </c>
      <c r="C722" t="s">
        <v>7719</v>
      </c>
    </row>
    <row r="723" spans="1:3" x14ac:dyDescent="0.25">
      <c r="A723" t="s">
        <v>7738</v>
      </c>
      <c r="B723" t="s">
        <v>5402</v>
      </c>
      <c r="C723" t="s">
        <v>7739</v>
      </c>
    </row>
    <row r="724" spans="1:3" x14ac:dyDescent="0.25">
      <c r="A724" t="s">
        <v>8123</v>
      </c>
      <c r="B724" t="s">
        <v>5402</v>
      </c>
      <c r="C724" t="s">
        <v>8098</v>
      </c>
    </row>
    <row r="725" spans="1:3" x14ac:dyDescent="0.25">
      <c r="A725" t="s">
        <v>8324</v>
      </c>
      <c r="B725" t="s">
        <v>5402</v>
      </c>
      <c r="C725" t="s">
        <v>8265</v>
      </c>
    </row>
    <row r="726" spans="1:3" x14ac:dyDescent="0.25">
      <c r="A726" t="s">
        <v>9494</v>
      </c>
      <c r="B726" t="s">
        <v>5402</v>
      </c>
      <c r="C726" t="s">
        <v>9453</v>
      </c>
    </row>
    <row r="727" spans="1:3" x14ac:dyDescent="0.25">
      <c r="A727" t="s">
        <v>9728</v>
      </c>
      <c r="B727" t="s">
        <v>6655</v>
      </c>
      <c r="C727" t="s">
        <v>9695</v>
      </c>
    </row>
    <row r="728" spans="1:3" x14ac:dyDescent="0.25">
      <c r="A728" t="s">
        <v>7714</v>
      </c>
      <c r="B728" t="s">
        <v>6584</v>
      </c>
      <c r="C728" t="s">
        <v>7715</v>
      </c>
    </row>
    <row r="729" spans="1:3" x14ac:dyDescent="0.25">
      <c r="A729" t="s">
        <v>8080</v>
      </c>
      <c r="B729" t="s">
        <v>6584</v>
      </c>
      <c r="C729" t="s">
        <v>8072</v>
      </c>
    </row>
    <row r="730" spans="1:3" x14ac:dyDescent="0.25">
      <c r="A730" t="s">
        <v>9490</v>
      </c>
      <c r="B730" t="s">
        <v>6584</v>
      </c>
      <c r="C730" t="s">
        <v>9449</v>
      </c>
    </row>
    <row r="731" spans="1:3" x14ac:dyDescent="0.25">
      <c r="A731" t="s">
        <v>7696</v>
      </c>
      <c r="B731" t="s">
        <v>6585</v>
      </c>
      <c r="C731" t="s">
        <v>7697</v>
      </c>
    </row>
    <row r="732" spans="1:3" x14ac:dyDescent="0.25">
      <c r="A732" t="s">
        <v>7821</v>
      </c>
      <c r="B732" t="s">
        <v>6585</v>
      </c>
      <c r="C732" t="s">
        <v>7822</v>
      </c>
    </row>
    <row r="733" spans="1:3" x14ac:dyDescent="0.25">
      <c r="A733" t="s">
        <v>8124</v>
      </c>
      <c r="B733" t="s">
        <v>6585</v>
      </c>
      <c r="C733" t="s">
        <v>8097</v>
      </c>
    </row>
    <row r="734" spans="1:3" x14ac:dyDescent="0.25">
      <c r="A734" t="s">
        <v>8323</v>
      </c>
      <c r="B734" t="s">
        <v>6585</v>
      </c>
      <c r="C734" t="s">
        <v>8263</v>
      </c>
    </row>
    <row r="735" spans="1:3" x14ac:dyDescent="0.25">
      <c r="A735" t="s">
        <v>7690</v>
      </c>
      <c r="B735" t="s">
        <v>6579</v>
      </c>
      <c r="C735" t="s">
        <v>7691</v>
      </c>
    </row>
    <row r="736" spans="1:3" x14ac:dyDescent="0.25">
      <c r="A736" t="s">
        <v>7692</v>
      </c>
      <c r="B736" t="s">
        <v>6579</v>
      </c>
      <c r="C736" t="s">
        <v>7693</v>
      </c>
    </row>
    <row r="737" spans="1:3" x14ac:dyDescent="0.25">
      <c r="A737" t="s">
        <v>7694</v>
      </c>
      <c r="B737" t="s">
        <v>6579</v>
      </c>
      <c r="C737" t="s">
        <v>7695</v>
      </c>
    </row>
    <row r="738" spans="1:3" x14ac:dyDescent="0.25">
      <c r="A738" t="s">
        <v>7722</v>
      </c>
      <c r="B738" t="s">
        <v>6579</v>
      </c>
      <c r="C738" t="s">
        <v>7723</v>
      </c>
    </row>
    <row r="739" spans="1:3" x14ac:dyDescent="0.25">
      <c r="A739" t="s">
        <v>7752</v>
      </c>
      <c r="B739" t="s">
        <v>6579</v>
      </c>
      <c r="C739" t="s">
        <v>7753</v>
      </c>
    </row>
    <row r="740" spans="1:3" x14ac:dyDescent="0.25">
      <c r="A740" t="s">
        <v>7712</v>
      </c>
      <c r="B740" t="s">
        <v>6579</v>
      </c>
      <c r="C740" t="s">
        <v>7713</v>
      </c>
    </row>
    <row r="741" spans="1:3" x14ac:dyDescent="0.25">
      <c r="A741" t="s">
        <v>7916</v>
      </c>
      <c r="B741" t="s">
        <v>6579</v>
      </c>
      <c r="C741" t="s">
        <v>7885</v>
      </c>
    </row>
    <row r="742" spans="1:3" x14ac:dyDescent="0.25">
      <c r="A742" t="s">
        <v>9495</v>
      </c>
      <c r="B742" t="s">
        <v>6579</v>
      </c>
      <c r="C742" t="s">
        <v>9455</v>
      </c>
    </row>
    <row r="743" spans="1:3" x14ac:dyDescent="0.25">
      <c r="A743" t="s">
        <v>7724</v>
      </c>
      <c r="B743" t="s">
        <v>6575</v>
      </c>
      <c r="C743" t="s">
        <v>7725</v>
      </c>
    </row>
    <row r="744" spans="1:3" x14ac:dyDescent="0.25">
      <c r="A744" t="s">
        <v>7740</v>
      </c>
      <c r="B744" t="s">
        <v>6575</v>
      </c>
      <c r="C744" t="s">
        <v>7741</v>
      </c>
    </row>
    <row r="745" spans="1:3" x14ac:dyDescent="0.25">
      <c r="A745" t="s">
        <v>7813</v>
      </c>
      <c r="B745" t="s">
        <v>6654</v>
      </c>
      <c r="C745" t="s">
        <v>7814</v>
      </c>
    </row>
    <row r="746" spans="1:3" x14ac:dyDescent="0.25">
      <c r="A746" t="s">
        <v>7921</v>
      </c>
      <c r="B746" t="s">
        <v>6654</v>
      </c>
      <c r="C746" t="s">
        <v>7890</v>
      </c>
    </row>
    <row r="747" spans="1:3" x14ac:dyDescent="0.25">
      <c r="A747" t="s">
        <v>7734</v>
      </c>
      <c r="B747" t="s">
        <v>6654</v>
      </c>
      <c r="C747" t="s">
        <v>7735</v>
      </c>
    </row>
    <row r="748" spans="1:3" x14ac:dyDescent="0.25">
      <c r="A748" t="s">
        <v>7726</v>
      </c>
      <c r="B748" t="s">
        <v>6578</v>
      </c>
      <c r="C748" t="s">
        <v>7727</v>
      </c>
    </row>
    <row r="749" spans="1:3" x14ac:dyDescent="0.25">
      <c r="A749" t="s">
        <v>7736</v>
      </c>
      <c r="B749" t="s">
        <v>6578</v>
      </c>
      <c r="C749" t="s">
        <v>7737</v>
      </c>
    </row>
    <row r="750" spans="1:3" x14ac:dyDescent="0.25">
      <c r="A750" t="s">
        <v>7914</v>
      </c>
      <c r="B750" t="s">
        <v>6578</v>
      </c>
      <c r="C750" t="s">
        <v>7883</v>
      </c>
    </row>
    <row r="751" spans="1:3" x14ac:dyDescent="0.25">
      <c r="A751" t="s">
        <v>8381</v>
      </c>
      <c r="B751" t="s">
        <v>6578</v>
      </c>
      <c r="C751" t="s">
        <v>8382</v>
      </c>
    </row>
    <row r="752" spans="1:3" x14ac:dyDescent="0.25">
      <c r="A752" t="s">
        <v>8396</v>
      </c>
      <c r="B752" t="s">
        <v>6578</v>
      </c>
      <c r="C752" t="s">
        <v>8397</v>
      </c>
    </row>
    <row r="753" spans="1:3" x14ac:dyDescent="0.25">
      <c r="A753" t="s">
        <v>8400</v>
      </c>
      <c r="B753" t="s">
        <v>6578</v>
      </c>
      <c r="C753" t="s">
        <v>8401</v>
      </c>
    </row>
    <row r="754" spans="1:3" x14ac:dyDescent="0.25">
      <c r="A754" t="s">
        <v>8068</v>
      </c>
      <c r="B754" t="s">
        <v>5393</v>
      </c>
      <c r="C754" t="s">
        <v>8031</v>
      </c>
    </row>
    <row r="755" spans="1:3" x14ac:dyDescent="0.25">
      <c r="A755" t="s">
        <v>9541</v>
      </c>
      <c r="B755" t="s">
        <v>5393</v>
      </c>
      <c r="C755" t="s">
        <v>9542</v>
      </c>
    </row>
    <row r="756" spans="1:3" x14ac:dyDescent="0.25">
      <c r="A756" t="s">
        <v>7702</v>
      </c>
      <c r="B756" t="s">
        <v>6574</v>
      </c>
      <c r="C756" t="s">
        <v>7703</v>
      </c>
    </row>
    <row r="757" spans="1:3" x14ac:dyDescent="0.25">
      <c r="A757" t="s">
        <v>7728</v>
      </c>
      <c r="B757" t="s">
        <v>6574</v>
      </c>
      <c r="C757" t="s">
        <v>7729</v>
      </c>
    </row>
    <row r="758" spans="1:3" x14ac:dyDescent="0.25">
      <c r="A758" t="s">
        <v>8977</v>
      </c>
      <c r="B758" t="s">
        <v>6574</v>
      </c>
      <c r="C758" t="s">
        <v>8978</v>
      </c>
    </row>
    <row r="759" spans="1:3" x14ac:dyDescent="0.25">
      <c r="A759" t="s">
        <v>7730</v>
      </c>
      <c r="B759" t="s">
        <v>6574</v>
      </c>
      <c r="C759" t="s">
        <v>7731</v>
      </c>
    </row>
    <row r="760" spans="1:3" x14ac:dyDescent="0.25">
      <c r="A760" t="s">
        <v>7919</v>
      </c>
      <c r="B760" t="s">
        <v>6574</v>
      </c>
      <c r="C760" t="s">
        <v>7888</v>
      </c>
    </row>
    <row r="761" spans="1:3" x14ac:dyDescent="0.25">
      <c r="A761" t="s">
        <v>8325</v>
      </c>
      <c r="B761" t="s">
        <v>6583</v>
      </c>
      <c r="C761" t="s">
        <v>8288</v>
      </c>
    </row>
    <row r="762" spans="1:3" x14ac:dyDescent="0.25">
      <c r="A762" t="s">
        <v>9488</v>
      </c>
      <c r="B762" t="s">
        <v>6583</v>
      </c>
      <c r="C762" t="s">
        <v>9446</v>
      </c>
    </row>
    <row r="763" spans="1:3" x14ac:dyDescent="0.25">
      <c r="A763" t="s">
        <v>7716</v>
      </c>
      <c r="B763" t="s">
        <v>6582</v>
      </c>
      <c r="C763" t="s">
        <v>7717</v>
      </c>
    </row>
    <row r="764" spans="1:3" x14ac:dyDescent="0.25">
      <c r="A764" t="s">
        <v>7732</v>
      </c>
      <c r="B764" t="s">
        <v>6582</v>
      </c>
      <c r="C764" t="s">
        <v>7733</v>
      </c>
    </row>
    <row r="765" spans="1:3" x14ac:dyDescent="0.25">
      <c r="A765" t="s">
        <v>8125</v>
      </c>
      <c r="B765" t="s">
        <v>6582</v>
      </c>
      <c r="C765" t="s">
        <v>8096</v>
      </c>
    </row>
    <row r="766" spans="1:3" x14ac:dyDescent="0.25">
      <c r="A766" t="s">
        <v>9723</v>
      </c>
      <c r="B766" t="s">
        <v>6582</v>
      </c>
      <c r="C766" t="s">
        <v>9690</v>
      </c>
    </row>
    <row r="767" spans="1:3" x14ac:dyDescent="0.25">
      <c r="A767" t="s">
        <v>9724</v>
      </c>
      <c r="B767" t="s">
        <v>6582</v>
      </c>
      <c r="C767" t="s">
        <v>9691</v>
      </c>
    </row>
    <row r="768" spans="1:3" x14ac:dyDescent="0.25">
      <c r="A768" t="s">
        <v>7687</v>
      </c>
      <c r="B768" t="s">
        <v>6662</v>
      </c>
      <c r="C768" t="s">
        <v>7688</v>
      </c>
    </row>
    <row r="769" spans="1:3" x14ac:dyDescent="0.25">
      <c r="A769" t="s">
        <v>7748</v>
      </c>
      <c r="B769" t="s">
        <v>6662</v>
      </c>
      <c r="C769" t="s">
        <v>7749</v>
      </c>
    </row>
    <row r="770" spans="1:3" x14ac:dyDescent="0.25">
      <c r="A770" t="s">
        <v>7920</v>
      </c>
      <c r="B770" t="s">
        <v>6662</v>
      </c>
      <c r="C770" t="s">
        <v>7889</v>
      </c>
    </row>
    <row r="771" spans="1:3" x14ac:dyDescent="0.25">
      <c r="A771" t="s">
        <v>8398</v>
      </c>
      <c r="B771" t="s">
        <v>6662</v>
      </c>
      <c r="C771" t="s">
        <v>8399</v>
      </c>
    </row>
    <row r="772" spans="1:3" x14ac:dyDescent="0.25">
      <c r="A772" t="s">
        <v>8402</v>
      </c>
      <c r="B772" t="s">
        <v>6662</v>
      </c>
      <c r="C772" t="s">
        <v>8403</v>
      </c>
    </row>
    <row r="773" spans="1:3" x14ac:dyDescent="0.25">
      <c r="A773" t="s">
        <v>8404</v>
      </c>
      <c r="B773" t="s">
        <v>6662</v>
      </c>
      <c r="C773" t="s">
        <v>8405</v>
      </c>
    </row>
    <row r="774" spans="1:3" x14ac:dyDescent="0.25">
      <c r="A774" t="s">
        <v>9545</v>
      </c>
      <c r="B774" t="s">
        <v>6662</v>
      </c>
      <c r="C774" t="s">
        <v>9546</v>
      </c>
    </row>
    <row r="775" spans="1:3" x14ac:dyDescent="0.25">
      <c r="A775" t="s">
        <v>8078</v>
      </c>
      <c r="B775" t="s">
        <v>8086</v>
      </c>
      <c r="C775" t="s">
        <v>8070</v>
      </c>
    </row>
    <row r="776" spans="1:3" x14ac:dyDescent="0.25">
      <c r="A776" t="s">
        <v>8067</v>
      </c>
      <c r="B776" t="s">
        <v>6593</v>
      </c>
      <c r="C776" t="s">
        <v>8035</v>
      </c>
    </row>
    <row r="777" spans="1:3" x14ac:dyDescent="0.25">
      <c r="A777" t="s">
        <v>9489</v>
      </c>
      <c r="B777" t="s">
        <v>6593</v>
      </c>
      <c r="C777" t="s">
        <v>9448</v>
      </c>
    </row>
    <row r="778" spans="1:3" x14ac:dyDescent="0.25">
      <c r="A778" t="s">
        <v>9537</v>
      </c>
      <c r="B778" t="s">
        <v>6593</v>
      </c>
      <c r="C778" t="s">
        <v>9538</v>
      </c>
    </row>
    <row r="779" spans="1:3" x14ac:dyDescent="0.25">
      <c r="A779" t="s">
        <v>7742</v>
      </c>
      <c r="B779" t="s">
        <v>6572</v>
      </c>
      <c r="C779" t="s">
        <v>7743</v>
      </c>
    </row>
    <row r="780" spans="1:3" x14ac:dyDescent="0.25">
      <c r="A780" t="s">
        <v>7698</v>
      </c>
      <c r="B780" t="s">
        <v>6650</v>
      </c>
      <c r="C780" t="s">
        <v>7699</v>
      </c>
    </row>
    <row r="781" spans="1:3" x14ac:dyDescent="0.25">
      <c r="A781" t="s">
        <v>7828</v>
      </c>
      <c r="B781" t="s">
        <v>6650</v>
      </c>
      <c r="C781" t="s">
        <v>7829</v>
      </c>
    </row>
    <row r="782" spans="1:3" x14ac:dyDescent="0.25">
      <c r="A782" t="s">
        <v>7830</v>
      </c>
      <c r="B782" t="s">
        <v>6650</v>
      </c>
      <c r="C782" t="s">
        <v>7831</v>
      </c>
    </row>
    <row r="783" spans="1:3" x14ac:dyDescent="0.25">
      <c r="A783" t="s">
        <v>7750</v>
      </c>
      <c r="B783" t="s">
        <v>6650</v>
      </c>
      <c r="C783" t="s">
        <v>7751</v>
      </c>
    </row>
    <row r="784" spans="1:3" x14ac:dyDescent="0.25">
      <c r="A784" t="s">
        <v>7912</v>
      </c>
      <c r="B784" t="s">
        <v>6650</v>
      </c>
      <c r="C784" t="s">
        <v>7881</v>
      </c>
    </row>
    <row r="785" spans="1:3" x14ac:dyDescent="0.25">
      <c r="A785" t="s">
        <v>7925</v>
      </c>
      <c r="B785" t="s">
        <v>6589</v>
      </c>
      <c r="C785" t="s">
        <v>7895</v>
      </c>
    </row>
    <row r="786" spans="1:3" x14ac:dyDescent="0.25">
      <c r="A786" t="s">
        <v>8069</v>
      </c>
      <c r="B786" t="s">
        <v>6571</v>
      </c>
      <c r="C786" t="s">
        <v>8032</v>
      </c>
    </row>
    <row r="787" spans="1:3" x14ac:dyDescent="0.25">
      <c r="A787" t="s">
        <v>8079</v>
      </c>
      <c r="B787" t="s">
        <v>6571</v>
      </c>
      <c r="C787" t="s">
        <v>8071</v>
      </c>
    </row>
    <row r="788" spans="1:3" x14ac:dyDescent="0.25">
      <c r="A788" t="s">
        <v>9491</v>
      </c>
      <c r="B788" t="s">
        <v>6571</v>
      </c>
      <c r="C788" t="s">
        <v>9450</v>
      </c>
    </row>
    <row r="789" spans="1:3" x14ac:dyDescent="0.25">
      <c r="A789" t="s">
        <v>7710</v>
      </c>
      <c r="B789" t="s">
        <v>6588</v>
      </c>
      <c r="C789" t="s">
        <v>7711</v>
      </c>
    </row>
    <row r="790" spans="1:3" x14ac:dyDescent="0.25">
      <c r="A790" t="s">
        <v>7819</v>
      </c>
      <c r="B790" t="s">
        <v>6588</v>
      </c>
      <c r="C790" t="s">
        <v>7820</v>
      </c>
    </row>
    <row r="791" spans="1:3" x14ac:dyDescent="0.25">
      <c r="A791" t="s">
        <v>7708</v>
      </c>
      <c r="B791" t="s">
        <v>6588</v>
      </c>
      <c r="C791" t="s">
        <v>7709</v>
      </c>
    </row>
    <row r="792" spans="1:3" x14ac:dyDescent="0.25">
      <c r="A792" t="s">
        <v>7823</v>
      </c>
      <c r="B792" t="s">
        <v>6588</v>
      </c>
      <c r="C792" t="s">
        <v>7824</v>
      </c>
    </row>
    <row r="793" spans="1:3" x14ac:dyDescent="0.25">
      <c r="A793" t="s">
        <v>7913</v>
      </c>
      <c r="B793" t="s">
        <v>6588</v>
      </c>
      <c r="C793" t="s">
        <v>7882</v>
      </c>
    </row>
    <row r="794" spans="1:3" x14ac:dyDescent="0.25">
      <c r="A794" t="s">
        <v>8027</v>
      </c>
      <c r="B794" t="s">
        <v>6663</v>
      </c>
      <c r="C794" t="s">
        <v>8028</v>
      </c>
    </row>
    <row r="795" spans="1:3" x14ac:dyDescent="0.25">
      <c r="A795" t="s">
        <v>7858</v>
      </c>
      <c r="B795" t="s">
        <v>6590</v>
      </c>
      <c r="C795" t="s">
        <v>7825</v>
      </c>
    </row>
    <row r="796" spans="1:3" x14ac:dyDescent="0.25">
      <c r="A796" t="s">
        <v>7918</v>
      </c>
      <c r="B796" t="s">
        <v>6590</v>
      </c>
      <c r="C796" t="s">
        <v>7887</v>
      </c>
    </row>
    <row r="797" spans="1:3" x14ac:dyDescent="0.25">
      <c r="A797" t="s">
        <v>7923</v>
      </c>
      <c r="B797" t="s">
        <v>6590</v>
      </c>
      <c r="C797" t="s">
        <v>7893</v>
      </c>
    </row>
    <row r="798" spans="1:3" x14ac:dyDescent="0.25">
      <c r="A798" t="s">
        <v>9539</v>
      </c>
      <c r="B798" t="s">
        <v>6590</v>
      </c>
      <c r="C798" t="s">
        <v>9540</v>
      </c>
    </row>
    <row r="799" spans="1:3" x14ac:dyDescent="0.25">
      <c r="A799" t="s">
        <v>7700</v>
      </c>
      <c r="B799" t="s">
        <v>6581</v>
      </c>
      <c r="C799" t="s">
        <v>7701</v>
      </c>
    </row>
    <row r="800" spans="1:3" x14ac:dyDescent="0.25">
      <c r="A800" t="s">
        <v>7704</v>
      </c>
      <c r="B800" t="s">
        <v>6581</v>
      </c>
      <c r="C800" t="s">
        <v>7705</v>
      </c>
    </row>
    <row r="801" spans="1:3" x14ac:dyDescent="0.25">
      <c r="A801" t="s">
        <v>7706</v>
      </c>
      <c r="B801" t="s">
        <v>6581</v>
      </c>
      <c r="C801" t="s">
        <v>7707</v>
      </c>
    </row>
    <row r="802" spans="1:3" x14ac:dyDescent="0.25">
      <c r="A802" t="s">
        <v>1027</v>
      </c>
      <c r="B802" t="s">
        <v>6581</v>
      </c>
      <c r="C802" t="s">
        <v>7826</v>
      </c>
    </row>
    <row r="803" spans="1:3" x14ac:dyDescent="0.25">
      <c r="A803" t="s">
        <v>7910</v>
      </c>
      <c r="B803" t="s">
        <v>6581</v>
      </c>
      <c r="C803" t="s">
        <v>7878</v>
      </c>
    </row>
  </sheetData>
  <sortState ref="A710:F803">
    <sortCondition ref="B710:B803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3"/>
  <sheetViews>
    <sheetView topLeftCell="A2329" workbookViewId="0">
      <selection activeCell="B2362" sqref="B2362:B2363"/>
    </sheetView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6595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6569</v>
      </c>
      <c r="C57" t="s">
        <v>700</v>
      </c>
    </row>
    <row r="58" spans="1:3" x14ac:dyDescent="0.25">
      <c r="A58" t="s">
        <v>701</v>
      </c>
      <c r="B58" t="s">
        <v>6569</v>
      </c>
      <c r="C58" t="s">
        <v>702</v>
      </c>
    </row>
    <row r="59" spans="1:3" x14ac:dyDescent="0.25">
      <c r="A59" t="s">
        <v>703</v>
      </c>
      <c r="B59" t="s">
        <v>6569</v>
      </c>
      <c r="C59" t="s">
        <v>704</v>
      </c>
    </row>
    <row r="60" spans="1:3" x14ac:dyDescent="0.25">
      <c r="A60" t="s">
        <v>491</v>
      </c>
      <c r="B60" t="s">
        <v>6569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6596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zoomScaleNormal="100" workbookViewId="0">
      <selection activeCell="A4" sqref="A4:XFD5"/>
    </sheetView>
  </sheetViews>
  <sheetFormatPr defaultRowHeight="15" x14ac:dyDescent="0.25"/>
  <cols>
    <col min="1" max="2" width="33.85546875" customWidth="1"/>
    <col min="3" max="3" width="42.5703125" customWidth="1"/>
    <col min="4" max="4" width="6.7109375" customWidth="1"/>
    <col min="6" max="6" width="30.140625" customWidth="1"/>
    <col min="7" max="7" width="25.140625" customWidth="1"/>
    <col min="8" max="8" width="30.85546875" customWidth="1"/>
  </cols>
  <sheetData>
    <row r="2" spans="1:2" x14ac:dyDescent="0.25">
      <c r="A2" t="s">
        <v>8852</v>
      </c>
      <c r="B2" t="s">
        <v>8853</v>
      </c>
    </row>
  </sheetData>
  <sortState ref="A1:D21">
    <sortCondition ref="D1:D21"/>
  </sortState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1"/>
  <sheetViews>
    <sheetView workbookViewId="0">
      <selection activeCell="H9" sqref="H9"/>
    </sheetView>
  </sheetViews>
  <sheetFormatPr defaultRowHeight="15" x14ac:dyDescent="0.25"/>
  <sheetData>
    <row r="2" spans="1:1" x14ac:dyDescent="0.25">
      <c r="A2" t="s">
        <v>7509</v>
      </c>
    </row>
    <row r="3" spans="1:1" x14ac:dyDescent="0.25">
      <c r="A3" t="s">
        <v>8128</v>
      </c>
    </row>
    <row r="4" spans="1:1" x14ac:dyDescent="0.25">
      <c r="A4" t="s">
        <v>748</v>
      </c>
    </row>
    <row r="5" spans="1:1" x14ac:dyDescent="0.25">
      <c r="A5" t="s">
        <v>8129</v>
      </c>
    </row>
    <row r="6" spans="1:1" x14ac:dyDescent="0.25">
      <c r="A6" t="s">
        <v>3657</v>
      </c>
    </row>
    <row r="7" spans="1:1" x14ac:dyDescent="0.25">
      <c r="A7" t="s">
        <v>8130</v>
      </c>
    </row>
    <row r="8" spans="1:1" x14ac:dyDescent="0.25">
      <c r="A8" t="s">
        <v>306</v>
      </c>
    </row>
    <row r="9" spans="1:1" x14ac:dyDescent="0.25">
      <c r="A9" t="s">
        <v>8131</v>
      </c>
    </row>
    <row r="10" spans="1:1" x14ac:dyDescent="0.25">
      <c r="A10" t="s">
        <v>308</v>
      </c>
    </row>
    <row r="11" spans="1:1" x14ac:dyDescent="0.25">
      <c r="A11" t="s">
        <v>8132</v>
      </c>
    </row>
    <row r="12" spans="1:1" x14ac:dyDescent="0.25">
      <c r="A12" t="s">
        <v>8133</v>
      </c>
    </row>
    <row r="14" spans="1:1" x14ac:dyDescent="0.25">
      <c r="A14" t="s">
        <v>6428</v>
      </c>
    </row>
    <row r="15" spans="1:1" x14ac:dyDescent="0.25">
      <c r="A15" t="s">
        <v>3414</v>
      </c>
    </row>
    <row r="16" spans="1:1" x14ac:dyDescent="0.25">
      <c r="A16" t="s">
        <v>8134</v>
      </c>
    </row>
    <row r="17" spans="1:1" x14ac:dyDescent="0.25">
      <c r="A17" t="s">
        <v>6420</v>
      </c>
    </row>
    <row r="18" spans="1:1" x14ac:dyDescent="0.25">
      <c r="A18" t="s">
        <v>317</v>
      </c>
    </row>
    <row r="19" spans="1:1" x14ac:dyDescent="0.25">
      <c r="A19" t="s">
        <v>3394</v>
      </c>
    </row>
    <row r="20" spans="1:1" x14ac:dyDescent="0.25">
      <c r="A20" t="s">
        <v>313</v>
      </c>
    </row>
    <row r="21" spans="1:1" x14ac:dyDescent="0.25">
      <c r="A21" t="s">
        <v>3418</v>
      </c>
    </row>
    <row r="22" spans="1:1" x14ac:dyDescent="0.25">
      <c r="A22" t="s">
        <v>4814</v>
      </c>
    </row>
    <row r="23" spans="1:1" x14ac:dyDescent="0.25">
      <c r="A23" t="s">
        <v>8135</v>
      </c>
    </row>
    <row r="25" spans="1:1" x14ac:dyDescent="0.25">
      <c r="A25" t="s">
        <v>7504</v>
      </c>
    </row>
    <row r="26" spans="1:1" x14ac:dyDescent="0.25">
      <c r="A26" t="s">
        <v>8136</v>
      </c>
    </row>
    <row r="27" spans="1:1" x14ac:dyDescent="0.25">
      <c r="A27" t="s">
        <v>331</v>
      </c>
    </row>
    <row r="28" spans="1:1" x14ac:dyDescent="0.25">
      <c r="A28" t="s">
        <v>6595</v>
      </c>
    </row>
    <row r="29" spans="1:1" x14ac:dyDescent="0.25">
      <c r="A29" t="s">
        <v>8137</v>
      </c>
    </row>
    <row r="30" spans="1:1" x14ac:dyDescent="0.25">
      <c r="A30" t="s">
        <v>4291</v>
      </c>
    </row>
    <row r="31" spans="1:1" x14ac:dyDescent="0.25">
      <c r="A31" t="s">
        <v>4144</v>
      </c>
    </row>
    <row r="32" spans="1:1" x14ac:dyDescent="0.25">
      <c r="A32" t="s">
        <v>602</v>
      </c>
    </row>
    <row r="33" spans="1:1" x14ac:dyDescent="0.25">
      <c r="A33" t="s">
        <v>536</v>
      </c>
    </row>
    <row r="34" spans="1:1" x14ac:dyDescent="0.25">
      <c r="A34" t="s">
        <v>7238</v>
      </c>
    </row>
    <row r="35" spans="1:1" x14ac:dyDescent="0.25">
      <c r="A35" t="s">
        <v>332</v>
      </c>
    </row>
    <row r="36" spans="1:1" x14ac:dyDescent="0.25">
      <c r="A36" t="s">
        <v>8138</v>
      </c>
    </row>
    <row r="37" spans="1:1" x14ac:dyDescent="0.25">
      <c r="A37" t="s">
        <v>8139</v>
      </c>
    </row>
    <row r="39" spans="1:1" x14ac:dyDescent="0.25">
      <c r="A39" t="s">
        <v>6429</v>
      </c>
    </row>
    <row r="40" spans="1:1" x14ac:dyDescent="0.25">
      <c r="A40" t="s">
        <v>8140</v>
      </c>
    </row>
    <row r="41" spans="1:1" x14ac:dyDescent="0.25">
      <c r="A41" t="s">
        <v>8141</v>
      </c>
    </row>
    <row r="42" spans="1:1" x14ac:dyDescent="0.25">
      <c r="A42" t="s">
        <v>5323</v>
      </c>
    </row>
    <row r="43" spans="1:1" x14ac:dyDescent="0.25">
      <c r="A43" t="s">
        <v>812</v>
      </c>
    </row>
    <row r="44" spans="1:1" x14ac:dyDescent="0.25">
      <c r="A44" t="s">
        <v>8142</v>
      </c>
    </row>
    <row r="45" spans="1:1" x14ac:dyDescent="0.25">
      <c r="A45" t="s">
        <v>343</v>
      </c>
    </row>
    <row r="46" spans="1:1" x14ac:dyDescent="0.25">
      <c r="A46" t="s">
        <v>342</v>
      </c>
    </row>
    <row r="47" spans="1:1" x14ac:dyDescent="0.25">
      <c r="A47" t="s">
        <v>8143</v>
      </c>
    </row>
    <row r="48" spans="1:1" x14ac:dyDescent="0.25">
      <c r="A48" t="s">
        <v>334</v>
      </c>
    </row>
    <row r="49" spans="1:1" x14ac:dyDescent="0.25">
      <c r="A49" t="s">
        <v>7232</v>
      </c>
    </row>
    <row r="50" spans="1:1" x14ac:dyDescent="0.25">
      <c r="A50" t="s">
        <v>678</v>
      </c>
    </row>
    <row r="51" spans="1:1" x14ac:dyDescent="0.25">
      <c r="A51" t="s">
        <v>6476</v>
      </c>
    </row>
    <row r="52" spans="1:1" x14ac:dyDescent="0.25">
      <c r="A52" t="s">
        <v>8144</v>
      </c>
    </row>
    <row r="53" spans="1:1" x14ac:dyDescent="0.25">
      <c r="A53" t="s">
        <v>8145</v>
      </c>
    </row>
    <row r="54" spans="1:1" x14ac:dyDescent="0.25">
      <c r="A54" t="s">
        <v>8146</v>
      </c>
    </row>
    <row r="55" spans="1:1" x14ac:dyDescent="0.25">
      <c r="A55" t="s">
        <v>8147</v>
      </c>
    </row>
    <row r="57" spans="1:1" x14ac:dyDescent="0.25">
      <c r="A57" t="s">
        <v>6423</v>
      </c>
    </row>
    <row r="58" spans="1:1" x14ac:dyDescent="0.25">
      <c r="A58" t="s">
        <v>8148</v>
      </c>
    </row>
    <row r="59" spans="1:1" x14ac:dyDescent="0.25">
      <c r="A59" t="s">
        <v>736</v>
      </c>
    </row>
    <row r="60" spans="1:1" x14ac:dyDescent="0.25">
      <c r="A60" t="s">
        <v>4589</v>
      </c>
    </row>
    <row r="61" spans="1:1" x14ac:dyDescent="0.25">
      <c r="A61" t="s">
        <v>355</v>
      </c>
    </row>
    <row r="62" spans="1:1" x14ac:dyDescent="0.25">
      <c r="A62" t="s">
        <v>350</v>
      </c>
    </row>
    <row r="63" spans="1:1" x14ac:dyDescent="0.25">
      <c r="A63" t="s">
        <v>3534</v>
      </c>
    </row>
    <row r="64" spans="1:1" x14ac:dyDescent="0.25">
      <c r="A64" t="s">
        <v>357</v>
      </c>
    </row>
    <row r="65" spans="1:1" x14ac:dyDescent="0.25">
      <c r="A65" t="s">
        <v>349</v>
      </c>
    </row>
    <row r="66" spans="1:1" x14ac:dyDescent="0.25">
      <c r="A66" t="s">
        <v>356</v>
      </c>
    </row>
    <row r="67" spans="1:1" x14ac:dyDescent="0.25">
      <c r="A67" t="s">
        <v>8149</v>
      </c>
    </row>
    <row r="68" spans="1:1" x14ac:dyDescent="0.25">
      <c r="A68" t="s">
        <v>8150</v>
      </c>
    </row>
    <row r="69" spans="1:1" x14ac:dyDescent="0.25">
      <c r="A69" t="s">
        <v>8151</v>
      </c>
    </row>
    <row r="70" spans="1:1" x14ac:dyDescent="0.25">
      <c r="A70" t="s">
        <v>8152</v>
      </c>
    </row>
    <row r="71" spans="1:1" x14ac:dyDescent="0.25">
      <c r="A71" t="s">
        <v>8152</v>
      </c>
    </row>
    <row r="72" spans="1:1" x14ac:dyDescent="0.25">
      <c r="A72" t="s">
        <v>8153</v>
      </c>
    </row>
    <row r="73" spans="1:1" x14ac:dyDescent="0.25">
      <c r="A73" t="s">
        <v>8154</v>
      </c>
    </row>
    <row r="74" spans="1:1" x14ac:dyDescent="0.25">
      <c r="A74" t="s">
        <v>8155</v>
      </c>
    </row>
    <row r="75" spans="1:1" x14ac:dyDescent="0.25">
      <c r="A75" t="s">
        <v>8156</v>
      </c>
    </row>
    <row r="76" spans="1:1" x14ac:dyDescent="0.25">
      <c r="A76" t="s">
        <v>8157</v>
      </c>
    </row>
    <row r="77" spans="1:1" x14ac:dyDescent="0.25">
      <c r="A77" t="s">
        <v>8158</v>
      </c>
    </row>
    <row r="79" spans="1:1" x14ac:dyDescent="0.25">
      <c r="A79" t="s">
        <v>7522</v>
      </c>
    </row>
    <row r="80" spans="1:1" x14ac:dyDescent="0.25">
      <c r="A80" t="s">
        <v>7522</v>
      </c>
    </row>
    <row r="81" spans="1:1" x14ac:dyDescent="0.25">
      <c r="A81" t="s">
        <v>361</v>
      </c>
    </row>
    <row r="82" spans="1:1" x14ac:dyDescent="0.25">
      <c r="A82" t="s">
        <v>3606</v>
      </c>
    </row>
    <row r="83" spans="1:1" x14ac:dyDescent="0.25">
      <c r="A83" t="s">
        <v>364</v>
      </c>
    </row>
    <row r="84" spans="1:1" x14ac:dyDescent="0.25">
      <c r="A84" t="s">
        <v>839</v>
      </c>
    </row>
    <row r="85" spans="1:1" x14ac:dyDescent="0.25">
      <c r="A85" t="s">
        <v>8159</v>
      </c>
    </row>
    <row r="86" spans="1:1" x14ac:dyDescent="0.25">
      <c r="A86" t="s">
        <v>366</v>
      </c>
    </row>
    <row r="87" spans="1:1" x14ac:dyDescent="0.25">
      <c r="A87" t="s">
        <v>4798</v>
      </c>
    </row>
    <row r="88" spans="1:1" x14ac:dyDescent="0.25">
      <c r="A88" t="s">
        <v>4804</v>
      </c>
    </row>
    <row r="89" spans="1:1" x14ac:dyDescent="0.25">
      <c r="A89" t="s">
        <v>8160</v>
      </c>
    </row>
    <row r="91" spans="1:1" x14ac:dyDescent="0.25">
      <c r="A91" t="s">
        <v>7536</v>
      </c>
    </row>
    <row r="92" spans="1:1" x14ac:dyDescent="0.25">
      <c r="A92" t="s">
        <v>8161</v>
      </c>
    </row>
    <row r="93" spans="1:1" x14ac:dyDescent="0.25">
      <c r="A93" t="s">
        <v>8162</v>
      </c>
    </row>
    <row r="94" spans="1:1" x14ac:dyDescent="0.25">
      <c r="A94" t="s">
        <v>828</v>
      </c>
    </row>
    <row r="95" spans="1:1" x14ac:dyDescent="0.25">
      <c r="A95" t="s">
        <v>8163</v>
      </c>
    </row>
    <row r="96" spans="1:1" x14ac:dyDescent="0.25">
      <c r="A96" t="s">
        <v>367</v>
      </c>
    </row>
    <row r="97" spans="1:1" x14ac:dyDescent="0.25">
      <c r="A97" t="s">
        <v>4490</v>
      </c>
    </row>
    <row r="98" spans="1:1" x14ac:dyDescent="0.25">
      <c r="A98" t="s">
        <v>820</v>
      </c>
    </row>
    <row r="99" spans="1:1" x14ac:dyDescent="0.25">
      <c r="A99" t="s">
        <v>8164</v>
      </c>
    </row>
    <row r="100" spans="1:1" x14ac:dyDescent="0.25">
      <c r="A100" t="s">
        <v>8165</v>
      </c>
    </row>
    <row r="101" spans="1:1" x14ac:dyDescent="0.25">
      <c r="A101" t="s">
        <v>8166</v>
      </c>
    </row>
    <row r="103" spans="1:1" x14ac:dyDescent="0.25">
      <c r="A103" t="s">
        <v>7528</v>
      </c>
    </row>
    <row r="104" spans="1:1" x14ac:dyDescent="0.25">
      <c r="A104" t="s">
        <v>8167</v>
      </c>
    </row>
    <row r="105" spans="1:1" x14ac:dyDescent="0.25">
      <c r="A105" t="s">
        <v>4411</v>
      </c>
    </row>
    <row r="106" spans="1:1" x14ac:dyDescent="0.25">
      <c r="A106" t="s">
        <v>8168</v>
      </c>
    </row>
    <row r="107" spans="1:1" x14ac:dyDescent="0.25">
      <c r="A107" t="s">
        <v>381</v>
      </c>
    </row>
    <row r="108" spans="1:1" x14ac:dyDescent="0.25">
      <c r="A108" t="s">
        <v>488</v>
      </c>
    </row>
    <row r="109" spans="1:1" x14ac:dyDescent="0.25">
      <c r="A109" t="s">
        <v>3843</v>
      </c>
    </row>
    <row r="110" spans="1:1" x14ac:dyDescent="0.25">
      <c r="A110" t="s">
        <v>766</v>
      </c>
    </row>
    <row r="111" spans="1:1" x14ac:dyDescent="0.25">
      <c r="A111" t="s">
        <v>7273</v>
      </c>
    </row>
    <row r="112" spans="1:1" x14ac:dyDescent="0.25">
      <c r="A112" t="s">
        <v>4722</v>
      </c>
    </row>
    <row r="113" spans="1:1" x14ac:dyDescent="0.25">
      <c r="A113" t="s">
        <v>6944</v>
      </c>
    </row>
    <row r="114" spans="1:1" x14ac:dyDescent="0.25">
      <c r="A114" t="s">
        <v>378</v>
      </c>
    </row>
    <row r="115" spans="1:1" x14ac:dyDescent="0.25">
      <c r="A115" t="s">
        <v>8169</v>
      </c>
    </row>
    <row r="117" spans="1:1" x14ac:dyDescent="0.25">
      <c r="A117" t="s">
        <v>7563</v>
      </c>
    </row>
    <row r="118" spans="1:1" x14ac:dyDescent="0.25">
      <c r="A118" t="s">
        <v>384</v>
      </c>
    </row>
    <row r="119" spans="1:1" x14ac:dyDescent="0.25">
      <c r="A119" t="s">
        <v>8170</v>
      </c>
    </row>
    <row r="120" spans="1:1" x14ac:dyDescent="0.25">
      <c r="A120" t="s">
        <v>5677</v>
      </c>
    </row>
    <row r="121" spans="1:1" x14ac:dyDescent="0.25">
      <c r="A121" t="s">
        <v>588</v>
      </c>
    </row>
    <row r="122" spans="1:1" x14ac:dyDescent="0.25">
      <c r="A122" t="s">
        <v>8171</v>
      </c>
    </row>
    <row r="123" spans="1:1" x14ac:dyDescent="0.25">
      <c r="A123" t="s">
        <v>387</v>
      </c>
    </row>
    <row r="124" spans="1:1" x14ac:dyDescent="0.25">
      <c r="A124" t="s">
        <v>3496</v>
      </c>
    </row>
    <row r="125" spans="1:1" x14ac:dyDescent="0.25">
      <c r="A125" t="s">
        <v>8172</v>
      </c>
    </row>
    <row r="126" spans="1:1" x14ac:dyDescent="0.25">
      <c r="A126" t="s">
        <v>388</v>
      </c>
    </row>
    <row r="127" spans="1:1" x14ac:dyDescent="0.25">
      <c r="A127" t="s">
        <v>8173</v>
      </c>
    </row>
    <row r="128" spans="1:1" x14ac:dyDescent="0.25">
      <c r="A128" t="s">
        <v>8174</v>
      </c>
    </row>
    <row r="129" spans="1:1" x14ac:dyDescent="0.25">
      <c r="A129" t="s">
        <v>8175</v>
      </c>
    </row>
    <row r="130" spans="1:1" x14ac:dyDescent="0.25">
      <c r="A130" t="s">
        <v>8176</v>
      </c>
    </row>
    <row r="131" spans="1:1" x14ac:dyDescent="0.25">
      <c r="A131" t="s">
        <v>8177</v>
      </c>
    </row>
    <row r="132" spans="1:1" x14ac:dyDescent="0.25">
      <c r="A132" t="s">
        <v>8177</v>
      </c>
    </row>
    <row r="134" spans="1:1" x14ac:dyDescent="0.25">
      <c r="A134" t="s">
        <v>7544</v>
      </c>
    </row>
    <row r="135" spans="1:1" x14ac:dyDescent="0.25">
      <c r="A135" t="s">
        <v>399</v>
      </c>
    </row>
    <row r="136" spans="1:1" x14ac:dyDescent="0.25">
      <c r="A136" t="s">
        <v>4714</v>
      </c>
    </row>
    <row r="137" spans="1:1" x14ac:dyDescent="0.25">
      <c r="A137" t="s">
        <v>396</v>
      </c>
    </row>
    <row r="138" spans="1:1" x14ac:dyDescent="0.25">
      <c r="A138" t="s">
        <v>714</v>
      </c>
    </row>
    <row r="139" spans="1:1" x14ac:dyDescent="0.25">
      <c r="A139" t="s">
        <v>397</v>
      </c>
    </row>
    <row r="140" spans="1:1" x14ac:dyDescent="0.25">
      <c r="A140" t="s">
        <v>8178</v>
      </c>
    </row>
    <row r="141" spans="1:1" x14ac:dyDescent="0.25">
      <c r="A141" t="s">
        <v>8179</v>
      </c>
    </row>
    <row r="142" spans="1:1" x14ac:dyDescent="0.25">
      <c r="A142" t="s">
        <v>4162</v>
      </c>
    </row>
    <row r="143" spans="1:1" x14ac:dyDescent="0.25">
      <c r="A143" t="s">
        <v>390</v>
      </c>
    </row>
    <row r="144" spans="1:1" x14ac:dyDescent="0.25">
      <c r="A144" t="s">
        <v>3872</v>
      </c>
    </row>
    <row r="145" spans="1:1" x14ac:dyDescent="0.25">
      <c r="A145" t="s">
        <v>8180</v>
      </c>
    </row>
    <row r="147" spans="1:1" x14ac:dyDescent="0.25">
      <c r="A147" t="s">
        <v>6431</v>
      </c>
    </row>
    <row r="148" spans="1:1" x14ac:dyDescent="0.25">
      <c r="A148" t="s">
        <v>8181</v>
      </c>
    </row>
    <row r="149" spans="1:1" x14ac:dyDescent="0.25">
      <c r="A149" t="s">
        <v>6460</v>
      </c>
    </row>
    <row r="150" spans="1:1" x14ac:dyDescent="0.25">
      <c r="A150" t="s">
        <v>402</v>
      </c>
    </row>
    <row r="151" spans="1:1" x14ac:dyDescent="0.25">
      <c r="A151" t="s">
        <v>411</v>
      </c>
    </row>
    <row r="152" spans="1:1" x14ac:dyDescent="0.25">
      <c r="A152" t="s">
        <v>5315</v>
      </c>
    </row>
    <row r="153" spans="1:1" x14ac:dyDescent="0.25">
      <c r="A153" t="s">
        <v>404</v>
      </c>
    </row>
    <row r="154" spans="1:1" x14ac:dyDescent="0.25">
      <c r="A154" t="s">
        <v>405</v>
      </c>
    </row>
    <row r="156" spans="1:1" x14ac:dyDescent="0.25">
      <c r="A156" t="s">
        <v>7578</v>
      </c>
    </row>
    <row r="157" spans="1:1" x14ac:dyDescent="0.25">
      <c r="A157" t="s">
        <v>8182</v>
      </c>
    </row>
    <row r="158" spans="1:1" x14ac:dyDescent="0.25">
      <c r="A158" t="s">
        <v>3227</v>
      </c>
    </row>
    <row r="159" spans="1:1" x14ac:dyDescent="0.25">
      <c r="A159" t="s">
        <v>410</v>
      </c>
    </row>
    <row r="160" spans="1:1" x14ac:dyDescent="0.25">
      <c r="A160" t="s">
        <v>8183</v>
      </c>
    </row>
    <row r="161" spans="1:1" x14ac:dyDescent="0.25">
      <c r="A161" t="s">
        <v>8184</v>
      </c>
    </row>
    <row r="162" spans="1:1" x14ac:dyDescent="0.25">
      <c r="A162" t="s">
        <v>6475</v>
      </c>
    </row>
    <row r="163" spans="1:1" x14ac:dyDescent="0.25">
      <c r="A163" t="s">
        <v>8185</v>
      </c>
    </row>
    <row r="165" spans="1:1" x14ac:dyDescent="0.25">
      <c r="A165" t="s">
        <v>7539</v>
      </c>
    </row>
    <row r="166" spans="1:1" x14ac:dyDescent="0.25">
      <c r="A166" t="s">
        <v>414</v>
      </c>
    </row>
    <row r="167" spans="1:1" x14ac:dyDescent="0.25">
      <c r="A167" t="s">
        <v>586</v>
      </c>
    </row>
    <row r="168" spans="1:1" x14ac:dyDescent="0.25">
      <c r="A168" t="s">
        <v>422</v>
      </c>
    </row>
    <row r="169" spans="1:1" x14ac:dyDescent="0.25">
      <c r="A169" t="s">
        <v>8186</v>
      </c>
    </row>
    <row r="170" spans="1:1" x14ac:dyDescent="0.25">
      <c r="A170" t="s">
        <v>419</v>
      </c>
    </row>
    <row r="171" spans="1:1" x14ac:dyDescent="0.25">
      <c r="A171" t="s">
        <v>8187</v>
      </c>
    </row>
    <row r="172" spans="1:1" x14ac:dyDescent="0.25">
      <c r="A172" t="s">
        <v>8188</v>
      </c>
    </row>
    <row r="173" spans="1:1" x14ac:dyDescent="0.25">
      <c r="A173" t="s">
        <v>8189</v>
      </c>
    </row>
    <row r="174" spans="1:1" x14ac:dyDescent="0.25">
      <c r="A174" t="s">
        <v>4607</v>
      </c>
    </row>
    <row r="175" spans="1:1" x14ac:dyDescent="0.25">
      <c r="A175" t="s">
        <v>413</v>
      </c>
    </row>
    <row r="177" spans="1:1" x14ac:dyDescent="0.25">
      <c r="A177" t="s">
        <v>6430</v>
      </c>
    </row>
    <row r="178" spans="1:1" x14ac:dyDescent="0.25">
      <c r="A178" t="s">
        <v>8190</v>
      </c>
    </row>
    <row r="179" spans="1:1" x14ac:dyDescent="0.25">
      <c r="A179" t="s">
        <v>302</v>
      </c>
    </row>
    <row r="180" spans="1:1" x14ac:dyDescent="0.25">
      <c r="A180" t="s">
        <v>8191</v>
      </c>
    </row>
    <row r="181" spans="1:1" x14ac:dyDescent="0.25">
      <c r="A181" t="s">
        <v>1164</v>
      </c>
    </row>
    <row r="182" spans="1:1" x14ac:dyDescent="0.25">
      <c r="A182" t="s">
        <v>8192</v>
      </c>
    </row>
    <row r="183" spans="1:1" x14ac:dyDescent="0.25">
      <c r="A183" t="s">
        <v>8193</v>
      </c>
    </row>
    <row r="184" spans="1:1" x14ac:dyDescent="0.25">
      <c r="A184" t="s">
        <v>1174</v>
      </c>
    </row>
    <row r="185" spans="1:1" x14ac:dyDescent="0.25">
      <c r="A185" t="s">
        <v>298</v>
      </c>
    </row>
    <row r="186" spans="1:1" x14ac:dyDescent="0.25">
      <c r="A186" t="s">
        <v>296</v>
      </c>
    </row>
    <row r="187" spans="1:1" x14ac:dyDescent="0.25">
      <c r="A187" t="s">
        <v>8194</v>
      </c>
    </row>
    <row r="189" spans="1:1" x14ac:dyDescent="0.25">
      <c r="A189" t="s">
        <v>6424</v>
      </c>
    </row>
    <row r="190" spans="1:1" x14ac:dyDescent="0.25">
      <c r="A190" t="s">
        <v>424</v>
      </c>
    </row>
    <row r="191" spans="1:1" x14ac:dyDescent="0.25">
      <c r="A191" t="s">
        <v>3700</v>
      </c>
    </row>
    <row r="192" spans="1:1" x14ac:dyDescent="0.25">
      <c r="A192" t="s">
        <v>423</v>
      </c>
    </row>
    <row r="193" spans="1:1" x14ac:dyDescent="0.25">
      <c r="A193" t="s">
        <v>498</v>
      </c>
    </row>
    <row r="194" spans="1:1" x14ac:dyDescent="0.25">
      <c r="A194" t="s">
        <v>437</v>
      </c>
    </row>
    <row r="195" spans="1:1" x14ac:dyDescent="0.25">
      <c r="A195" t="s">
        <v>8195</v>
      </c>
    </row>
    <row r="196" spans="1:1" x14ac:dyDescent="0.25">
      <c r="A196" t="s">
        <v>428</v>
      </c>
    </row>
    <row r="197" spans="1:1" x14ac:dyDescent="0.25">
      <c r="A197" t="s">
        <v>434</v>
      </c>
    </row>
    <row r="198" spans="1:1" x14ac:dyDescent="0.25">
      <c r="A198" t="s">
        <v>3731</v>
      </c>
    </row>
    <row r="199" spans="1:1" x14ac:dyDescent="0.25">
      <c r="A199" t="s">
        <v>8196</v>
      </c>
    </row>
    <row r="200" spans="1:1" x14ac:dyDescent="0.25">
      <c r="A200" t="s">
        <v>3154</v>
      </c>
    </row>
    <row r="201" spans="1:1" x14ac:dyDescent="0.25">
      <c r="A201" t="s">
        <v>436</v>
      </c>
    </row>
    <row r="202" spans="1:1" x14ac:dyDescent="0.25">
      <c r="A202" t="s">
        <v>3704</v>
      </c>
    </row>
    <row r="204" spans="1:1" x14ac:dyDescent="0.25">
      <c r="A204" t="s">
        <v>6425</v>
      </c>
    </row>
    <row r="205" spans="1:1" x14ac:dyDescent="0.25">
      <c r="A205" t="s">
        <v>8197</v>
      </c>
    </row>
    <row r="206" spans="1:1" x14ac:dyDescent="0.25">
      <c r="A206" t="s">
        <v>442</v>
      </c>
    </row>
    <row r="207" spans="1:1" x14ac:dyDescent="0.25">
      <c r="A207" t="s">
        <v>592</v>
      </c>
    </row>
    <row r="208" spans="1:1" x14ac:dyDescent="0.25">
      <c r="A208" t="s">
        <v>8198</v>
      </c>
    </row>
    <row r="209" spans="1:1" x14ac:dyDescent="0.25">
      <c r="A209" t="s">
        <v>4200</v>
      </c>
    </row>
    <row r="210" spans="1:1" x14ac:dyDescent="0.25">
      <c r="A210" t="s">
        <v>3583</v>
      </c>
    </row>
    <row r="211" spans="1:1" x14ac:dyDescent="0.25">
      <c r="A211" t="s">
        <v>443</v>
      </c>
    </row>
    <row r="212" spans="1:1" x14ac:dyDescent="0.25">
      <c r="A212" t="s">
        <v>8199</v>
      </c>
    </row>
    <row r="213" spans="1:1" x14ac:dyDescent="0.25">
      <c r="A213" t="s">
        <v>3941</v>
      </c>
    </row>
    <row r="214" spans="1:1" x14ac:dyDescent="0.25">
      <c r="A214" t="s">
        <v>8200</v>
      </c>
    </row>
    <row r="216" spans="1:1" x14ac:dyDescent="0.25">
      <c r="A216" t="s">
        <v>7567</v>
      </c>
    </row>
    <row r="217" spans="1:1" x14ac:dyDescent="0.25">
      <c r="A217" t="s">
        <v>4906</v>
      </c>
    </row>
    <row r="218" spans="1:1" x14ac:dyDescent="0.25">
      <c r="A218" t="s">
        <v>3442</v>
      </c>
    </row>
    <row r="219" spans="1:1" x14ac:dyDescent="0.25">
      <c r="A219" t="s">
        <v>8201</v>
      </c>
    </row>
    <row r="220" spans="1:1" x14ac:dyDescent="0.25">
      <c r="A220" t="s">
        <v>8202</v>
      </c>
    </row>
    <row r="221" spans="1:1" x14ac:dyDescent="0.25">
      <c r="A221" t="s">
        <v>8203</v>
      </c>
    </row>
    <row r="222" spans="1:1" x14ac:dyDescent="0.25">
      <c r="A222" t="s">
        <v>8204</v>
      </c>
    </row>
    <row r="223" spans="1:1" x14ac:dyDescent="0.25">
      <c r="A223" t="s">
        <v>447</v>
      </c>
    </row>
    <row r="224" spans="1:1" x14ac:dyDescent="0.25">
      <c r="A224" t="s">
        <v>449</v>
      </c>
    </row>
    <row r="225" spans="1:1" x14ac:dyDescent="0.25">
      <c r="A225" t="s">
        <v>8205</v>
      </c>
    </row>
    <row r="226" spans="1:1" x14ac:dyDescent="0.25">
      <c r="A226" t="s">
        <v>8206</v>
      </c>
    </row>
    <row r="227" spans="1:1" x14ac:dyDescent="0.25">
      <c r="A227" t="s">
        <v>8207</v>
      </c>
    </row>
    <row r="229" spans="1:1" x14ac:dyDescent="0.25">
      <c r="A229" t="s">
        <v>7526</v>
      </c>
    </row>
    <row r="230" spans="1:1" x14ac:dyDescent="0.25">
      <c r="A230" t="s">
        <v>8208</v>
      </c>
    </row>
    <row r="231" spans="1:1" x14ac:dyDescent="0.25">
      <c r="A231" t="s">
        <v>836</v>
      </c>
    </row>
    <row r="232" spans="1:1" x14ac:dyDescent="0.25">
      <c r="A232" t="s">
        <v>457</v>
      </c>
    </row>
    <row r="233" spans="1:1" x14ac:dyDescent="0.25">
      <c r="A233" t="s">
        <v>3115</v>
      </c>
    </row>
    <row r="234" spans="1:1" x14ac:dyDescent="0.25">
      <c r="A234" t="s">
        <v>8209</v>
      </c>
    </row>
    <row r="235" spans="1:1" x14ac:dyDescent="0.25">
      <c r="A235" t="s">
        <v>460</v>
      </c>
    </row>
    <row r="236" spans="1:1" x14ac:dyDescent="0.25">
      <c r="A236" t="s">
        <v>458</v>
      </c>
    </row>
    <row r="237" spans="1:1" x14ac:dyDescent="0.25">
      <c r="A237" t="s">
        <v>3247</v>
      </c>
    </row>
    <row r="238" spans="1:1" x14ac:dyDescent="0.25">
      <c r="A238" t="s">
        <v>8210</v>
      </c>
    </row>
    <row r="240" spans="1:1" x14ac:dyDescent="0.25">
      <c r="A240" t="s">
        <v>6422</v>
      </c>
    </row>
    <row r="241" spans="1:1" x14ac:dyDescent="0.25">
      <c r="A241" t="s">
        <v>596</v>
      </c>
    </row>
    <row r="242" spans="1:1" x14ac:dyDescent="0.25">
      <c r="A242" t="s">
        <v>472</v>
      </c>
    </row>
    <row r="243" spans="1:1" x14ac:dyDescent="0.25">
      <c r="A243" t="s">
        <v>8211</v>
      </c>
    </row>
    <row r="244" spans="1:1" x14ac:dyDescent="0.25">
      <c r="A244" t="s">
        <v>5321</v>
      </c>
    </row>
    <row r="245" spans="1:1" x14ac:dyDescent="0.25">
      <c r="A245" t="s">
        <v>464</v>
      </c>
    </row>
    <row r="246" spans="1:1" x14ac:dyDescent="0.25">
      <c r="A246" t="s">
        <v>4037</v>
      </c>
    </row>
    <row r="247" spans="1:1" x14ac:dyDescent="0.25">
      <c r="A247" t="s">
        <v>467</v>
      </c>
    </row>
    <row r="248" spans="1:1" x14ac:dyDescent="0.25">
      <c r="A248" t="s">
        <v>6938</v>
      </c>
    </row>
    <row r="249" spans="1:1" x14ac:dyDescent="0.25">
      <c r="A249" t="s">
        <v>7229</v>
      </c>
    </row>
    <row r="250" spans="1:1" x14ac:dyDescent="0.25">
      <c r="A250" t="s">
        <v>8212</v>
      </c>
    </row>
    <row r="251" spans="1:1" x14ac:dyDescent="0.25">
      <c r="A251" t="s">
        <v>8213</v>
      </c>
    </row>
    <row r="252" spans="1:1" x14ac:dyDescent="0.25">
      <c r="A252" t="s">
        <v>465</v>
      </c>
    </row>
    <row r="253" spans="1:1" x14ac:dyDescent="0.25">
      <c r="A253" t="s">
        <v>8214</v>
      </c>
    </row>
    <row r="254" spans="1:1" x14ac:dyDescent="0.25">
      <c r="A254" t="s">
        <v>8215</v>
      </c>
    </row>
    <row r="256" spans="1:1" x14ac:dyDescent="0.25">
      <c r="A256" t="s">
        <v>6426</v>
      </c>
    </row>
    <row r="257" spans="1:1" x14ac:dyDescent="0.25">
      <c r="A257" t="s">
        <v>8216</v>
      </c>
    </row>
    <row r="258" spans="1:1" x14ac:dyDescent="0.25">
      <c r="A258" t="s">
        <v>4767</v>
      </c>
    </row>
    <row r="259" spans="1:1" x14ac:dyDescent="0.25">
      <c r="A259" t="s">
        <v>6453</v>
      </c>
    </row>
    <row r="260" spans="1:1" x14ac:dyDescent="0.25">
      <c r="A260" t="s">
        <v>598</v>
      </c>
    </row>
    <row r="261" spans="1:1" x14ac:dyDescent="0.25">
      <c r="A261" t="s">
        <v>479</v>
      </c>
    </row>
    <row r="262" spans="1:1" x14ac:dyDescent="0.25">
      <c r="A262" t="s">
        <v>8217</v>
      </c>
    </row>
    <row r="263" spans="1:1" x14ac:dyDescent="0.25">
      <c r="A263" t="s">
        <v>6568</v>
      </c>
    </row>
    <row r="264" spans="1:1" x14ac:dyDescent="0.25">
      <c r="A264" t="s">
        <v>8218</v>
      </c>
    </row>
    <row r="265" spans="1:1" x14ac:dyDescent="0.25">
      <c r="A265" t="s">
        <v>853</v>
      </c>
    </row>
    <row r="266" spans="1:1" x14ac:dyDescent="0.25">
      <c r="A266" t="s">
        <v>476</v>
      </c>
    </row>
    <row r="267" spans="1:1" x14ac:dyDescent="0.25">
      <c r="A267" t="s">
        <v>8219</v>
      </c>
    </row>
    <row r="268" spans="1:1" x14ac:dyDescent="0.25">
      <c r="A268" t="s">
        <v>4050</v>
      </c>
    </row>
    <row r="269" spans="1:1" x14ac:dyDescent="0.25">
      <c r="A269" t="s">
        <v>8220</v>
      </c>
    </row>
    <row r="271" spans="1:1" x14ac:dyDescent="0.25">
      <c r="A271" t="s">
        <v>7569</v>
      </c>
    </row>
    <row r="272" spans="1:1" x14ac:dyDescent="0.25">
      <c r="A272" t="s">
        <v>8221</v>
      </c>
    </row>
    <row r="273" spans="1:1" x14ac:dyDescent="0.25">
      <c r="A273" t="s">
        <v>8222</v>
      </c>
    </row>
    <row r="274" spans="1:1" x14ac:dyDescent="0.25">
      <c r="A274" t="s">
        <v>8223</v>
      </c>
    </row>
    <row r="275" spans="1:1" x14ac:dyDescent="0.25">
      <c r="A275" t="s">
        <v>599</v>
      </c>
    </row>
    <row r="276" spans="1:1" x14ac:dyDescent="0.25">
      <c r="A276" t="s">
        <v>494</v>
      </c>
    </row>
    <row r="277" spans="1:1" x14ac:dyDescent="0.25">
      <c r="A277" t="s">
        <v>7345</v>
      </c>
    </row>
    <row r="278" spans="1:1" x14ac:dyDescent="0.25">
      <c r="A278" t="s">
        <v>489</v>
      </c>
    </row>
    <row r="279" spans="1:1" x14ac:dyDescent="0.25">
      <c r="A279" t="s">
        <v>8224</v>
      </c>
    </row>
    <row r="280" spans="1:1" x14ac:dyDescent="0.25">
      <c r="A280" t="s">
        <v>491</v>
      </c>
    </row>
    <row r="281" spans="1:1" x14ac:dyDescent="0.25">
      <c r="A281" t="s">
        <v>8225</v>
      </c>
    </row>
    <row r="283" spans="1:1" x14ac:dyDescent="0.25">
      <c r="A283" t="s">
        <v>8226</v>
      </c>
    </row>
    <row r="284" spans="1:1" x14ac:dyDescent="0.25">
      <c r="A284" t="s">
        <v>8227</v>
      </c>
    </row>
    <row r="285" spans="1:1" x14ac:dyDescent="0.25">
      <c r="A285" t="s">
        <v>8228</v>
      </c>
    </row>
    <row r="286" spans="1:1" x14ac:dyDescent="0.25">
      <c r="A286" t="s">
        <v>499</v>
      </c>
    </row>
    <row r="287" spans="1:1" x14ac:dyDescent="0.25">
      <c r="A287" t="s">
        <v>638</v>
      </c>
    </row>
    <row r="288" spans="1:1" x14ac:dyDescent="0.25">
      <c r="A288" t="s">
        <v>636</v>
      </c>
    </row>
    <row r="289" spans="1:1" x14ac:dyDescent="0.25">
      <c r="A289" t="s">
        <v>8229</v>
      </c>
    </row>
    <row r="290" spans="1:1" x14ac:dyDescent="0.25">
      <c r="A290" t="s">
        <v>8230</v>
      </c>
    </row>
    <row r="291" spans="1:1" x14ac:dyDescent="0.25">
      <c r="A291" t="s">
        <v>610</v>
      </c>
    </row>
    <row r="292" spans="1:1" x14ac:dyDescent="0.25">
      <c r="A292" t="s">
        <v>593</v>
      </c>
    </row>
    <row r="294" spans="1:1" x14ac:dyDescent="0.25">
      <c r="A294" t="s">
        <v>7506</v>
      </c>
    </row>
    <row r="295" spans="1:1" x14ac:dyDescent="0.25">
      <c r="A295" t="s">
        <v>3138</v>
      </c>
    </row>
    <row r="296" spans="1:1" x14ac:dyDescent="0.25">
      <c r="A296" t="s">
        <v>501</v>
      </c>
    </row>
    <row r="297" spans="1:1" x14ac:dyDescent="0.25">
      <c r="A297" t="s">
        <v>1376</v>
      </c>
    </row>
    <row r="298" spans="1:1" x14ac:dyDescent="0.25">
      <c r="A298" t="s">
        <v>4874</v>
      </c>
    </row>
    <row r="299" spans="1:1" x14ac:dyDescent="0.25">
      <c r="A299" t="s">
        <v>8231</v>
      </c>
    </row>
    <row r="300" spans="1:1" x14ac:dyDescent="0.25">
      <c r="A300" t="s">
        <v>8232</v>
      </c>
    </row>
    <row r="301" spans="1:1" x14ac:dyDescent="0.25">
      <c r="A301" t="s">
        <v>3128</v>
      </c>
    </row>
    <row r="302" spans="1:1" x14ac:dyDescent="0.25">
      <c r="A302" t="s">
        <v>4718</v>
      </c>
    </row>
    <row r="303" spans="1:1" x14ac:dyDescent="0.25">
      <c r="A303" t="s">
        <v>4220</v>
      </c>
    </row>
    <row r="304" spans="1:1" x14ac:dyDescent="0.25">
      <c r="A304" t="s">
        <v>506</v>
      </c>
    </row>
    <row r="305" spans="1:1" x14ac:dyDescent="0.25">
      <c r="A305" t="s">
        <v>4211</v>
      </c>
    </row>
    <row r="306" spans="1:1" x14ac:dyDescent="0.25">
      <c r="A306" t="s">
        <v>8233</v>
      </c>
    </row>
    <row r="307" spans="1:1" x14ac:dyDescent="0.25">
      <c r="A307" t="s">
        <v>8234</v>
      </c>
    </row>
    <row r="309" spans="1:1" x14ac:dyDescent="0.25">
      <c r="A309" t="s">
        <v>7557</v>
      </c>
    </row>
    <row r="310" spans="1:1" x14ac:dyDescent="0.25">
      <c r="A310" t="s">
        <v>8235</v>
      </c>
    </row>
    <row r="311" spans="1:1" x14ac:dyDescent="0.25">
      <c r="A311" t="s">
        <v>8236</v>
      </c>
    </row>
    <row r="312" spans="1:1" x14ac:dyDescent="0.25">
      <c r="A312" t="s">
        <v>515</v>
      </c>
    </row>
    <row r="313" spans="1:1" x14ac:dyDescent="0.25">
      <c r="A313" t="s">
        <v>8237</v>
      </c>
    </row>
    <row r="314" spans="1:1" x14ac:dyDescent="0.25">
      <c r="A314" t="s">
        <v>4174</v>
      </c>
    </row>
    <row r="315" spans="1:1" x14ac:dyDescent="0.25">
      <c r="A315" t="s">
        <v>8238</v>
      </c>
    </row>
    <row r="316" spans="1:1" x14ac:dyDescent="0.25">
      <c r="A316" t="s">
        <v>8239</v>
      </c>
    </row>
    <row r="317" spans="1:1" x14ac:dyDescent="0.25">
      <c r="A317" t="s">
        <v>4779</v>
      </c>
    </row>
    <row r="318" spans="1:1" x14ac:dyDescent="0.25">
      <c r="A318" t="s">
        <v>511</v>
      </c>
    </row>
    <row r="319" spans="1:1" x14ac:dyDescent="0.25">
      <c r="A319" t="s">
        <v>4170</v>
      </c>
    </row>
    <row r="320" spans="1:1" x14ac:dyDescent="0.25">
      <c r="A320" t="s">
        <v>516</v>
      </c>
    </row>
    <row r="322" spans="1:1" x14ac:dyDescent="0.25">
      <c r="A322" t="s">
        <v>7513</v>
      </c>
    </row>
    <row r="323" spans="1:1" x14ac:dyDescent="0.25">
      <c r="A323" t="s">
        <v>8240</v>
      </c>
    </row>
    <row r="324" spans="1:1" x14ac:dyDescent="0.25">
      <c r="A324" t="s">
        <v>522</v>
      </c>
    </row>
    <row r="325" spans="1:1" x14ac:dyDescent="0.25">
      <c r="A325" t="s">
        <v>8241</v>
      </c>
    </row>
    <row r="326" spans="1:1" x14ac:dyDescent="0.25">
      <c r="A326" t="s">
        <v>758</v>
      </c>
    </row>
    <row r="327" spans="1:1" x14ac:dyDescent="0.25">
      <c r="A327" t="s">
        <v>527</v>
      </c>
    </row>
    <row r="328" spans="1:1" x14ac:dyDescent="0.25">
      <c r="A328" t="s">
        <v>518</v>
      </c>
    </row>
    <row r="329" spans="1:1" x14ac:dyDescent="0.25">
      <c r="A329" t="s">
        <v>528</v>
      </c>
    </row>
    <row r="330" spans="1:1" x14ac:dyDescent="0.25">
      <c r="A330" t="s">
        <v>520</v>
      </c>
    </row>
    <row r="331" spans="1:1" x14ac:dyDescent="0.25">
      <c r="A331" t="s">
        <v>8242</v>
      </c>
    </row>
    <row r="332" spans="1:1" x14ac:dyDescent="0.25">
      <c r="A332" t="s">
        <v>4398</v>
      </c>
    </row>
    <row r="334" spans="1:1" x14ac:dyDescent="0.25">
      <c r="A334" t="s">
        <v>7527</v>
      </c>
    </row>
    <row r="335" spans="1:1" x14ac:dyDescent="0.25">
      <c r="A335" t="s">
        <v>534</v>
      </c>
    </row>
    <row r="336" spans="1:1" x14ac:dyDescent="0.25">
      <c r="A336" t="s">
        <v>533</v>
      </c>
    </row>
    <row r="337" spans="1:1" x14ac:dyDescent="0.25">
      <c r="A337" t="s">
        <v>4322</v>
      </c>
    </row>
    <row r="338" spans="1:1" x14ac:dyDescent="0.25">
      <c r="A338" t="s">
        <v>541</v>
      </c>
    </row>
    <row r="339" spans="1:1" x14ac:dyDescent="0.25">
      <c r="A339" t="s">
        <v>601</v>
      </c>
    </row>
    <row r="340" spans="1:1" x14ac:dyDescent="0.25">
      <c r="A340" t="s">
        <v>3831</v>
      </c>
    </row>
    <row r="341" spans="1:1" x14ac:dyDescent="0.25">
      <c r="A341" t="s">
        <v>539</v>
      </c>
    </row>
    <row r="342" spans="1:1" x14ac:dyDescent="0.25">
      <c r="A342" t="s">
        <v>540</v>
      </c>
    </row>
    <row r="343" spans="1:1" x14ac:dyDescent="0.25">
      <c r="A343" t="s">
        <v>8243</v>
      </c>
    </row>
    <row r="345" spans="1:1" x14ac:dyDescent="0.25">
      <c r="A345" t="s">
        <v>7559</v>
      </c>
    </row>
    <row r="346" spans="1:1" x14ac:dyDescent="0.25">
      <c r="A346" t="s">
        <v>549</v>
      </c>
    </row>
    <row r="347" spans="1:1" x14ac:dyDescent="0.25">
      <c r="A347" t="s">
        <v>5311</v>
      </c>
    </row>
    <row r="348" spans="1:1" x14ac:dyDescent="0.25">
      <c r="A348" t="s">
        <v>8244</v>
      </c>
    </row>
    <row r="349" spans="1:1" x14ac:dyDescent="0.25">
      <c r="A349" t="s">
        <v>3513</v>
      </c>
    </row>
    <row r="350" spans="1:1" x14ac:dyDescent="0.25">
      <c r="A350" t="s">
        <v>3544</v>
      </c>
    </row>
    <row r="351" spans="1:1" x14ac:dyDescent="0.25">
      <c r="A351" t="s">
        <v>8245</v>
      </c>
    </row>
    <row r="352" spans="1:1" x14ac:dyDescent="0.25">
      <c r="A352" t="s">
        <v>3560</v>
      </c>
    </row>
    <row r="353" spans="1:1" x14ac:dyDescent="0.25">
      <c r="A353" t="s">
        <v>3478</v>
      </c>
    </row>
    <row r="354" spans="1:1" x14ac:dyDescent="0.25">
      <c r="A354" t="s">
        <v>3538</v>
      </c>
    </row>
    <row r="355" spans="1:1" x14ac:dyDescent="0.25">
      <c r="A355" t="s">
        <v>3500</v>
      </c>
    </row>
    <row r="356" spans="1:1" x14ac:dyDescent="0.25">
      <c r="A356" t="s">
        <v>3504</v>
      </c>
    </row>
    <row r="357" spans="1:1" x14ac:dyDescent="0.25">
      <c r="A357" t="s">
        <v>4819</v>
      </c>
    </row>
    <row r="359" spans="1:1" x14ac:dyDescent="0.25">
      <c r="A359" t="s">
        <v>8246</v>
      </c>
    </row>
    <row r="360" spans="1:1" x14ac:dyDescent="0.25">
      <c r="A360" t="s">
        <v>8247</v>
      </c>
    </row>
    <row r="361" spans="1:1" x14ac:dyDescent="0.25">
      <c r="A361" t="s">
        <v>8248</v>
      </c>
    </row>
    <row r="362" spans="1:1" x14ac:dyDescent="0.25">
      <c r="A362" t="s">
        <v>5314</v>
      </c>
    </row>
    <row r="363" spans="1:1" x14ac:dyDescent="0.25">
      <c r="A363" t="s">
        <v>4432</v>
      </c>
    </row>
    <row r="364" spans="1:1" x14ac:dyDescent="0.25">
      <c r="A364" t="s">
        <v>4569</v>
      </c>
    </row>
    <row r="365" spans="1:1" x14ac:dyDescent="0.25">
      <c r="A365" t="s">
        <v>4388</v>
      </c>
    </row>
    <row r="366" spans="1:1" x14ac:dyDescent="0.25">
      <c r="A366" t="s">
        <v>8249</v>
      </c>
    </row>
    <row r="367" spans="1:1" x14ac:dyDescent="0.25">
      <c r="A367" t="s">
        <v>3893</v>
      </c>
    </row>
    <row r="368" spans="1:1" x14ac:dyDescent="0.25">
      <c r="A368" t="s">
        <v>8250</v>
      </c>
    </row>
    <row r="370" spans="1:1" x14ac:dyDescent="0.25">
      <c r="A370" t="s">
        <v>6421</v>
      </c>
    </row>
    <row r="371" spans="1:1" x14ac:dyDescent="0.25">
      <c r="A371" t="s">
        <v>557</v>
      </c>
    </row>
    <row r="372" spans="1:1" x14ac:dyDescent="0.25">
      <c r="A372" t="s">
        <v>4916</v>
      </c>
    </row>
    <row r="373" spans="1:1" x14ac:dyDescent="0.25">
      <c r="A373" t="s">
        <v>556</v>
      </c>
    </row>
    <row r="374" spans="1:1" x14ac:dyDescent="0.25">
      <c r="A374" t="s">
        <v>603</v>
      </c>
    </row>
    <row r="375" spans="1:1" x14ac:dyDescent="0.25">
      <c r="A375" t="s">
        <v>4342</v>
      </c>
    </row>
    <row r="376" spans="1:1" x14ac:dyDescent="0.25">
      <c r="A376" t="s">
        <v>3445</v>
      </c>
    </row>
    <row r="377" spans="1:1" x14ac:dyDescent="0.25">
      <c r="A377" t="s">
        <v>4331</v>
      </c>
    </row>
    <row r="378" spans="1:1" x14ac:dyDescent="0.25">
      <c r="A378" t="s">
        <v>562</v>
      </c>
    </row>
    <row r="379" spans="1:1" x14ac:dyDescent="0.25">
      <c r="A379" t="s">
        <v>8251</v>
      </c>
    </row>
    <row r="381" spans="1:1" x14ac:dyDescent="0.25">
      <c r="A381" t="s">
        <v>6427</v>
      </c>
    </row>
    <row r="382" spans="1:1" x14ac:dyDescent="0.25">
      <c r="A382" t="s">
        <v>8252</v>
      </c>
    </row>
    <row r="383" spans="1:1" x14ac:dyDescent="0.25">
      <c r="A383" t="s">
        <v>3327</v>
      </c>
    </row>
    <row r="384" spans="1:1" x14ac:dyDescent="0.25">
      <c r="A384" t="s">
        <v>316</v>
      </c>
    </row>
    <row r="385" spans="1:1" x14ac:dyDescent="0.25">
      <c r="A385" t="s">
        <v>530</v>
      </c>
    </row>
    <row r="386" spans="1:1" x14ac:dyDescent="0.25">
      <c r="A386" t="s">
        <v>564</v>
      </c>
    </row>
    <row r="387" spans="1:1" x14ac:dyDescent="0.25">
      <c r="A387" t="s">
        <v>3301</v>
      </c>
    </row>
    <row r="388" spans="1:1" x14ac:dyDescent="0.25">
      <c r="A388" t="s">
        <v>572</v>
      </c>
    </row>
    <row r="389" spans="1:1" x14ac:dyDescent="0.25">
      <c r="A389" t="s">
        <v>3354</v>
      </c>
    </row>
    <row r="390" spans="1:1" x14ac:dyDescent="0.25">
      <c r="A390" t="s">
        <v>3297</v>
      </c>
    </row>
    <row r="391" spans="1:1" x14ac:dyDescent="0.25">
      <c r="A391" t="s">
        <v>3303</v>
      </c>
    </row>
    <row r="392" spans="1:1" x14ac:dyDescent="0.25">
      <c r="A392" t="s">
        <v>5312</v>
      </c>
    </row>
    <row r="393" spans="1:1" x14ac:dyDescent="0.25">
      <c r="A393" t="s">
        <v>8253</v>
      </c>
    </row>
    <row r="394" spans="1:1" x14ac:dyDescent="0.25">
      <c r="A394" t="s">
        <v>8254</v>
      </c>
    </row>
    <row r="395" spans="1:1" x14ac:dyDescent="0.25">
      <c r="A395" t="s">
        <v>8255</v>
      </c>
    </row>
    <row r="396" spans="1:1" x14ac:dyDescent="0.25">
      <c r="A396" t="s">
        <v>8256</v>
      </c>
    </row>
    <row r="398" spans="1:1" x14ac:dyDescent="0.25">
      <c r="A398" t="s">
        <v>7511</v>
      </c>
    </row>
    <row r="399" spans="1:1" x14ac:dyDescent="0.25">
      <c r="A399" t="s">
        <v>578</v>
      </c>
    </row>
    <row r="400" spans="1:1" x14ac:dyDescent="0.25">
      <c r="A400" t="s">
        <v>8257</v>
      </c>
    </row>
    <row r="401" spans="1:1" x14ac:dyDescent="0.25">
      <c r="A401" t="s">
        <v>576</v>
      </c>
    </row>
    <row r="402" spans="1:1" x14ac:dyDescent="0.25">
      <c r="A402" t="s">
        <v>4077</v>
      </c>
    </row>
    <row r="403" spans="1:1" x14ac:dyDescent="0.25">
      <c r="A403" t="s">
        <v>4001</v>
      </c>
    </row>
    <row r="404" spans="1:1" x14ac:dyDescent="0.25">
      <c r="A404" t="s">
        <v>4104</v>
      </c>
    </row>
    <row r="405" spans="1:1" x14ac:dyDescent="0.25">
      <c r="A405" t="s">
        <v>8258</v>
      </c>
    </row>
    <row r="406" spans="1:1" x14ac:dyDescent="0.25">
      <c r="A406" t="s">
        <v>583</v>
      </c>
    </row>
    <row r="407" spans="1:1" x14ac:dyDescent="0.25">
      <c r="A407" t="s">
        <v>4070</v>
      </c>
    </row>
    <row r="408" spans="1:1" x14ac:dyDescent="0.25">
      <c r="A408" t="s">
        <v>4079</v>
      </c>
    </row>
    <row r="409" spans="1:1" x14ac:dyDescent="0.25">
      <c r="A409" t="s">
        <v>4085</v>
      </c>
    </row>
    <row r="410" spans="1:1" x14ac:dyDescent="0.25">
      <c r="A410" t="s">
        <v>8259</v>
      </c>
    </row>
    <row r="411" spans="1:1" x14ac:dyDescent="0.25">
      <c r="A411" t="s">
        <v>8260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2017 Bunt</vt:lpstr>
      <vt:lpstr>Sheet3</vt:lpstr>
      <vt:lpstr>ID Table</vt:lpstr>
      <vt:lpstr>2016 Inserts</vt:lpstr>
      <vt:lpstr>Bunt Post 2016</vt:lpstr>
      <vt:lpstr>2016 Huddle</vt:lpstr>
      <vt:lpstr>Insert Old ID Table</vt:lpstr>
      <vt:lpstr>Huddle ID Table</vt:lpstr>
      <vt:lpstr>2017 Topps</vt:lpstr>
      <vt:lpstr>heritage_checklist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2016-08-14T15:13:43Z</cp:lastPrinted>
  <dcterms:created xsi:type="dcterms:W3CDTF">2016-08-06T23:34:56Z</dcterms:created>
  <dcterms:modified xsi:type="dcterms:W3CDTF">2017-07-01T15:02:58Z</dcterms:modified>
</cp:coreProperties>
</file>