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niel\myapp\"/>
    </mc:Choice>
  </mc:AlternateContent>
  <bookViews>
    <workbookView xWindow="0" yWindow="6765" windowWidth="17310" windowHeight="2535" firstSheet="5" activeTab="6"/>
  </bookViews>
  <sheets>
    <sheet name="2019" sheetId="27" r:id="rId1"/>
    <sheet name="2018" sheetId="25" r:id="rId2"/>
    <sheet name="1978" sheetId="26" r:id="rId3"/>
    <sheet name="2017" sheetId="21" r:id="rId4"/>
    <sheet name="2017 Team Issue" sheetId="22" r:id="rId5"/>
    <sheet name="1982" sheetId="23" r:id="rId6"/>
    <sheet name="Misc" sheetId="14" r:id="rId7"/>
    <sheet name="Topps Phils" sheetId="24" r:id="rId8"/>
    <sheet name="2016" sheetId="1" r:id="rId9"/>
    <sheet name="2005" sheetId="3" r:id="rId10"/>
    <sheet name="2006" sheetId="4" r:id="rId11"/>
    <sheet name="2007" sheetId="5" r:id="rId12"/>
    <sheet name="2008" sheetId="6" r:id="rId13"/>
    <sheet name="2009" sheetId="7" r:id="rId14"/>
    <sheet name="2010" sheetId="8" r:id="rId15"/>
    <sheet name="2011" sheetId="9" r:id="rId16"/>
    <sheet name="2012" sheetId="10" r:id="rId17"/>
    <sheet name="2013" sheetId="11" r:id="rId18"/>
    <sheet name="2014" sheetId="12" r:id="rId19"/>
    <sheet name="2015" sheetId="2" r:id="rId20"/>
    <sheet name="2016 Team Issue" sheetId="16" r:id="rId21"/>
    <sheet name="Missing Links" sheetId="17" r:id="rId22"/>
    <sheet name="2016 Archives" sheetId="18" r:id="rId23"/>
  </sheets>
  <calcPr calcId="152511"/>
</workbook>
</file>

<file path=xl/calcChain.xml><?xml version="1.0" encoding="utf-8"?>
<calcChain xmlns="http://schemas.openxmlformats.org/spreadsheetml/2006/main">
  <c r="C80" i="6" l="1"/>
  <c r="C4" i="10" l="1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3" i="10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" i="7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3" i="5"/>
  <c r="C22" i="12" l="1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C58" i="12"/>
  <c r="C59" i="12"/>
  <c r="C60" i="12"/>
  <c r="C61" i="12"/>
  <c r="C62" i="12"/>
  <c r="C63" i="12"/>
  <c r="C64" i="12"/>
  <c r="C65" i="12"/>
  <c r="C66" i="12"/>
  <c r="C67" i="12"/>
  <c r="C68" i="12"/>
  <c r="C69" i="12"/>
  <c r="C70" i="12"/>
  <c r="C71" i="12"/>
  <c r="C72" i="12"/>
  <c r="C73" i="12"/>
  <c r="C74" i="12"/>
  <c r="C75" i="12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3" i="12"/>
  <c r="D3" i="12" s="1"/>
  <c r="C3" i="11"/>
  <c r="C3" i="9"/>
  <c r="C3" i="8"/>
  <c r="C3" i="6"/>
  <c r="C3" i="4"/>
  <c r="C3" i="3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4" i="2"/>
</calcChain>
</file>

<file path=xl/comments1.xml><?xml version="1.0" encoding="utf-8"?>
<comments xmlns="http://schemas.openxmlformats.org/spreadsheetml/2006/main">
  <authors>
    <author>Heaney, Daniel H CIV NSWCDD, W42</author>
  </authors>
  <commentList>
    <comment ref="B506" authorId="0" shapeId="0">
      <text>
        <r>
          <rPr>
            <b/>
            <sz val="9"/>
            <color indexed="81"/>
            <rFont val="Tahoma"/>
            <family val="2"/>
          </rPr>
          <t>Heaney, Daniel H CIV NSWCDD, W42: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<sst xmlns="http://schemas.openxmlformats.org/spreadsheetml/2006/main" count="6966" uniqueCount="5350">
  <si>
    <t>Base Set</t>
  </si>
  <si>
    <t>Andres Blanco</t>
  </si>
  <si>
    <t>Peter Bourjos</t>
  </si>
  <si>
    <t>Emmanuel Burriss</t>
  </si>
  <si>
    <t>Jerad Eickhoff</t>
  </si>
  <si>
    <t>Maikel Franco</t>
  </si>
  <si>
    <t>Freddy Galvis</t>
  </si>
  <si>
    <t>Tyler Goeddel</t>
  </si>
  <si>
    <t>Jeanmar Gomez</t>
  </si>
  <si>
    <t>Cesar Hernandez</t>
  </si>
  <si>
    <t>David Hernandez</t>
  </si>
  <si>
    <t>Odubel Herrera</t>
  </si>
  <si>
    <t>Dalier Hinojosa</t>
  </si>
  <si>
    <t>Ryan Howard</t>
  </si>
  <si>
    <t>Cedric Hunter</t>
  </si>
  <si>
    <t>Charlie Morton</t>
  </si>
  <si>
    <t>Hector Neris</t>
  </si>
  <si>
    <t>Aaron Nola</t>
  </si>
  <si>
    <t>Brett Oberholtzer</t>
  </si>
  <si>
    <t>Darin Ruf</t>
  </si>
  <si>
    <t>Carlos Ruiz</t>
  </si>
  <si>
    <t>Cameron Rupp</t>
  </si>
  <si>
    <t>James Russell</t>
  </si>
  <si>
    <t>Daniel Stumpf</t>
  </si>
  <si>
    <t>Vince Velasquez</t>
  </si>
  <si>
    <t>Insert Sets</t>
  </si>
  <si>
    <t>Almost</t>
  </si>
  <si>
    <t>1 Jimmy Rollins</t>
  </si>
  <si>
    <t>2 Chase Utley</t>
  </si>
  <si>
    <t>3 Cole Hamels</t>
  </si>
  <si>
    <t>4 Ken Giles</t>
  </si>
  <si>
    <t>5 Ben Revere</t>
  </si>
  <si>
    <t>6 Domonic Brown</t>
  </si>
  <si>
    <t>7 Ruben Amaro, Jr.</t>
  </si>
  <si>
    <t>Departures</t>
  </si>
  <si>
    <t>1 Adam Loewen</t>
  </si>
  <si>
    <t>2 Chase d'Arnaud</t>
  </si>
  <si>
    <t>3 Nefi Ogando</t>
  </si>
  <si>
    <t>4 Justin De Fratus</t>
  </si>
  <si>
    <t>5 Brian Bogusevic</t>
  </si>
  <si>
    <t>6 Dustin McGowan</t>
  </si>
  <si>
    <t>7 Erik Kratz</t>
  </si>
  <si>
    <t>8 Ethan Martin</t>
  </si>
  <si>
    <t>9 Sean O'Sullivan</t>
  </si>
  <si>
    <t>10 Ken Giles</t>
  </si>
  <si>
    <t>11 Jordan Danks</t>
  </si>
  <si>
    <t>12 Jonathan Pettibone</t>
  </si>
  <si>
    <t>13 Seth Rosin</t>
  </si>
  <si>
    <t>14 Jeff Francoeur</t>
  </si>
  <si>
    <t>15 Domonic Brown</t>
  </si>
  <si>
    <t>16 Miguel Alfredo Gonzalez</t>
  </si>
  <si>
    <t>17 Ken Roberts</t>
  </si>
  <si>
    <t>18 Chad Billingsley</t>
  </si>
  <si>
    <t>19 Kevin Correia</t>
  </si>
  <si>
    <t>20 Aaron Harang</t>
  </si>
  <si>
    <t>21 Cliff Lee</t>
  </si>
  <si>
    <t>22 Jerome Williams</t>
  </si>
  <si>
    <t>New Additions</t>
  </si>
  <si>
    <t>2 Jeremy Hellickson</t>
  </si>
  <si>
    <t>4 Michael Mariot</t>
  </si>
  <si>
    <t>5 Peter Bourjos</t>
  </si>
  <si>
    <t>6 David Hernandez</t>
  </si>
  <si>
    <t>7 Tyler Goeddel</t>
  </si>
  <si>
    <t>8 Daniel Stumpf</t>
  </si>
  <si>
    <t>9 Charlie Morton</t>
  </si>
  <si>
    <t>10 Vincent Velasquez</t>
  </si>
  <si>
    <t>11 Brett Oberholtzer</t>
  </si>
  <si>
    <t>12 Bobby LaFromboise</t>
  </si>
  <si>
    <t>Phillies Missing Links of the 1990s</t>
  </si>
  <si>
    <t>5 Bob Wells</t>
  </si>
  <si>
    <t>9 Jim Deshaies</t>
  </si>
  <si>
    <t>10 Chuck Ricci</t>
  </si>
  <si>
    <t>11 Dennis Springer</t>
  </si>
  <si>
    <t>12 Manny Martinez</t>
  </si>
  <si>
    <t>13 Rafael Quirico</t>
  </si>
  <si>
    <t>14 Bronson Heflin</t>
  </si>
  <si>
    <t>15 Glenn Dishman</t>
  </si>
  <si>
    <t>16 Rob Butler</t>
  </si>
  <si>
    <t>17 Mike Robertson</t>
  </si>
  <si>
    <t>18 Matt Whiteside</t>
  </si>
  <si>
    <t>19 Robert Dodd</t>
  </si>
  <si>
    <t>20 Joel Bennett</t>
  </si>
  <si>
    <t>21 Joe Grahe</t>
  </si>
  <si>
    <t>22 Domingo Cedeno</t>
  </si>
  <si>
    <t>23 Torey Lovullo</t>
  </si>
  <si>
    <t>Preview</t>
  </si>
  <si>
    <t>1 Maikel Franco</t>
  </si>
  <si>
    <t>2 Jerad Eickhoff</t>
  </si>
  <si>
    <t>3 Odubel Herrera</t>
  </si>
  <si>
    <t>4 Dalier Hinojosa</t>
  </si>
  <si>
    <t>5 Freddy Galvis</t>
  </si>
  <si>
    <t>6 Maikel Franco</t>
  </si>
  <si>
    <t>https://4.bp.blogspot.com/-xHme69LUhy8/VwBtzxGEKNI/AAAAAAAAbqc/ccAtAQF37BkFqtIrWIoqey-ZngaL3GZjg/s1600/2016%2BChachi%2B%2523%2BHunter.jpg</t>
  </si>
  <si>
    <t>https://2.bp.blogspot.com/-ZeRzN3TeoaY/VwBtz-DfctI/AAAAAAAAbqg/P8jheHqqwqci1o74t9ML2rD49PwmEdFfg/s1600/2016%2BChachi%2B%2523%2BHerrera.jpg</t>
  </si>
  <si>
    <t>https://4.bp.blogspot.com/-qZVxWcdTnwg/VwBtzyR10_I/AAAAAAAAbqk/sxh4w1AlTTQm1IGNVeMRLxO_WcjZxdPNQ/s1600/2016%2BChachi%2B%2523%2BBourjos.jpg</t>
  </si>
  <si>
    <t>https://1.bp.blogspot.com/-20kuDeEhtw0/VwBuJuVUexI/AAAAAAAAbqw/G15T9J8y9pwgIjnukZEzmTjHfAYOM3MkA/s1600/2016%2BChachi%2B%2523%2BFranco.jpg</t>
  </si>
  <si>
    <t>https://2.bp.blogspot.com/-Mjq6xNMQI-8/VwBuJpnd1WI/AAAAAAAAbqo/OvbzQ8kkqcEPx-nL9lAa16wZm_9evAjPw/s1600/2016%2BChachi%2B%2523%2BGalvis.jpg</t>
  </si>
  <si>
    <t>https://4.bp.blogspot.com/-M6IWCVyJxXs/VwBuJrTQv3I/AAAAAAAAbqs/d0SmJjousAMvEvsfA6n9KOFtnQVCNF4VA/s1600/2016%2BChachi%2B%2523%2BHernandez%2BC.jpg</t>
  </si>
  <si>
    <t>https://4.bp.blogspot.com/-wO_5meOLFqM/VwBuKIWhgEI/AAAAAAAAbq0/j6KMWRljQiUKG2xxD3wCHFSy9E13VWaaw/s1600/2016%2BChachi%2B%2523%2BHoward.jpg</t>
  </si>
  <si>
    <t>https://3.bp.blogspot.com/-8qhBAdM67AI/VwBu8XpSY4I/AAAAAAAAbrM/dGnPUfSocWcj-DqvdcE1CHb65WOuDiX1Q/s1600/2016%2BChachi%2B%25239%2BHellickson.jpg</t>
  </si>
  <si>
    <t>https://3.bp.blogspot.com/-agiCPK9WWy0/VwBu70FEMcI/AAAAAAAAbrA/JKcIHj1UMSAyHpzoZOKeC9uH_apz18Uqw/s1600/2016%2BChachi%2B%2523%2BNola.jpg</t>
  </si>
  <si>
    <t>https://2.bp.blogspot.com/-LIkNG5zTsbc/VwBu7z8xTdI/AAAAAAAAbq8/edaowgP-A3omgaJo0RLUIOJKa7BQDmX6g/s1600/2016%2BChachi%2B%2523%2BMorton.jpg</t>
  </si>
  <si>
    <t>https://1.bp.blogspot.com/-ctoo0guncbc/VwBu7z6oMsI/AAAAAAAAbrE/KIlFSFTYXGMGTpdlKUTCd6yIIKkuEMGCA/s1600/2016%2BChachi%2B%2523%2BEickhoff.jpg</t>
  </si>
  <si>
    <t>https://1.bp.blogspot.com/-CIhzfN2sFNU/VwBu8XO2B5I/AAAAAAAAbrI/UJrKJXSwwjweB7D8tUY4MufpAZ6UZwmrA/s1600/2016%2BChachi%2B%2523%2BVelasquez.jpg</t>
  </si>
  <si>
    <t>https://2.bp.blogspot.com/--1kOrv60k9o/VwBvYJ__XJI/AAAAAAAAbrU/I1fzJKVM_4I3HSjGnoTPkt8-JfVo7gwaw/s1600/2016%2BChachi%2B%2523%2BRupp.jpg</t>
  </si>
  <si>
    <t>https://4.bp.blogspot.com/-qNg-zpGoKrU/VwBwFGTvc2I/AAAAAAAAbro/uq60Py8Q5pcyPsF0YnC_bXTyK46r6PoZA/s1600/2016%2BChachi%2B%2523%2BRuiz.jpg</t>
  </si>
  <si>
    <t>https://2.bp.blogspot.com/-xJ6jy0a8ptQ/VwBwFDZQbzI/AAAAAAAAbrs/Q1IBsL7AJksUZdaPo2ERkM9m2K8ui9nXA/s1600/2016%2BChachi%2B%2523%2BRuf.jpg</t>
  </si>
  <si>
    <t>https://3.bp.blogspot.com/-XyRstps-7F0/VwBwErUTj4I/AAAAAAAAbrc/ov5w3ZSf_y4bVW18CIjUSdq7mGX9xT8Pw/s1600/2016%2BChachi%2B%2523%2BBlanco.jpg</t>
  </si>
  <si>
    <t>https://2.bp.blogspot.com/-n1QiSugkVuw/VwBwEn7_hXI/AAAAAAAAbrg/kAFpwSDZGM83cKzl41eCr2iAxqvkQ6Tvw/s1600/2016%2BChachi%2B%2523%2BBurriss.jpg</t>
  </si>
  <si>
    <t>https://4.bp.blogspot.com/-VG1D9ZufKK8/VwBwEnaXW3I/AAAAAAAAbrk/kNIcPHs73PU16DDHTnywDDrJZze7wGDOw/s1600/2016%2BChachi%2B%2523%2BGoeddel.jpg</t>
  </si>
  <si>
    <t>https://3.bp.blogspot.com/-Hs3uQ79Km6s/VwBwsVDkPRI/AAAAAAAAbsE/VRsBv1ceB4IhTT1NO6DCGnT2IL5ZiNiMw/s1600/2016%2BChachi%2B%2523%2BOberholtzer.jpg</t>
  </si>
  <si>
    <t>https://2.bp.blogspot.com/--92DTPF_U4A/VwBwsyjJolI/AAAAAAAAbsM/pxp77IG0nUIZEz2wEC5O9pqTBgwfBC7_w/s1600/2016%2BChachi%2B%2523%2BStumpf.jpg</t>
  </si>
  <si>
    <t>https://2.bp.blogspot.com/-Hijd0xap8I4/VwBwsq1o_JI/AAAAAAAAbsI/WI-KuNPO0nwbYmXJuNz48fuhCw2ul41mg/s1600/2016%2BChachi%2B%2523%2BRussell.jpg</t>
  </si>
  <si>
    <t>https://3.bp.blogspot.com/-2HaKlVO6Lv4/VwBwr-g_MjI/AAAAAAAAbr4/BH_4Kh9rwxkq3oa9pLMAtWD7ivBiEAYKg/s1600/2016%2BChachi%2B%2523%2BGomez.jpg</t>
  </si>
  <si>
    <t>https://2.bp.blogspot.com/-xad6PlQLyOs/VwBwsTPLA6I/AAAAAAAAbsA/r6j2kdiJSfM6C3fMs-gMdO-qN1UmCBBPw/s1600/2016%2BChachi%2B%2523%2BNeris.jpg</t>
  </si>
  <si>
    <t>https://1.bp.blogspot.com/-XsR0cfQxbHQ/VwBwr0Hz6DI/AAAAAAAAbr0/7xjMqHizjMYMuX__hfzuBaOAIktSq5Ivw/s1600/2016%2BChachi%2B%2523%2BHinojosa.jpg</t>
  </si>
  <si>
    <t>https://3.bp.blogspot.com/-BC9AQz5AxWI/VwBwr30ZnSI/AAAAAAAAbr8/GV2o1HpEbDYH-wO3vrtLj1oMh7pXBEMZg/s1600/2016%2BChachi%2B%2523%2BHernandez%2BD.jpg</t>
  </si>
  <si>
    <t>https://4.bp.blogspot.com/-Phy1bbH-hmQ/VsZ8Xd1bcKI/AAAAAAAAbKk/YGyINVAtPU4/s1600/2016%2BChachi%2BPreview%2B%25234%2BHinojosa.jpg</t>
  </si>
  <si>
    <t>http://2.bp.blogspot.com/-smgI3lOb_10/VcZIvOKk4BI/AAAAAAAAZLs/kUOQopcktDo/s1600/2016%2BChachi%2BPreview%2B%25231%2BFranco.jpg</t>
  </si>
  <si>
    <t>http://2.bp.blogspot.com/-lGs5iDeQDyc/Vdh4m49wxXI/AAAAAAAAZcg/v1587b3WOeg/s320/2016%2BChachi%2BPreview%2B%25232%2BEickhoff.jpg</t>
  </si>
  <si>
    <t>http://4.bp.blogspot.com/-8HQOYgQ0384/VezfLlGSXII/AAAAAAAAZuI/6OHn8FZgoAM/s1600/Herrera.jpg</t>
  </si>
  <si>
    <t>http://3.bp.blogspot.com/-h3lqGeTsU-I/VomZVzFEIqI/AAAAAAAAa8g/UP5v0soNVNI/s320/2016%2BChachi%2BPreview%2B%25235%2BGalvis.jpg</t>
  </si>
  <si>
    <t>http://2.bp.blogspot.com/-UnRVSrKYYPQ/Vpw6ZqwoQgI/AAAAAAAAa_o/rxpIAIWRPyc/s320/2016%2BChachi%2BPreview%2B%25236%2BFranco.jpg</t>
  </si>
  <si>
    <t>https://1.bp.blogspot.com/-X-2Bbr2BuNw/VtbpruNdnDI/AAAAAAAAbNk/5P6jyw0-UrM/s1600/2016%2BChachi%2BAlumni%2B%25231%2BRollins.jpg</t>
  </si>
  <si>
    <t>https://1.bp.blogspot.com/-RXXfur_yDlg/VtbprkzUq7I/AAAAAAAAbNc/BNhFMLGbogQ/s1600/2016%2BChachi%2BAlumni%2B%25232%2BUtley.jpg</t>
  </si>
  <si>
    <t>https://2.bp.blogspot.com/-vMbZfRB2vGU/Vtbpr7EzWwI/AAAAAAAAbNg/l-i-v_8YSW8/s1600/2016%2BChachi%2BAlumni%2B%25233%2BHamels.jpg</t>
  </si>
  <si>
    <t>https://2.bp.blogspot.com/-fvrPYpfuGNo/VtbpsTX8BaI/AAAAAAAAbNo/iziZOv19ypo/s1600/2016%2BChachi%2BAlumni%2B%25234%2BGiles.jpg</t>
  </si>
  <si>
    <t>https://1.bp.blogspot.com/-TsC107T1MDY/Vtbpsa8Ul_I/AAAAAAAAbNs/nCkD_zqOB_I/s1600/2016%2BChachi%2BAlumni%2B%25235%2BRevere.jpg</t>
  </si>
  <si>
    <t>https://3.bp.blogspot.com/-vsyE5S3o5JU/VtbpsoF3CQI/AAAAAAAAbNw/tTuox7qKzFY/s1600/2016%2BChachi%2BAlumni%2B%25236%2BBrown.jpg</t>
  </si>
  <si>
    <t>https://3.bp.blogspot.com/-ex9cGigH_Xc/VtbptB_9mEI/AAAAAAAAbN0/Zfw780kuGVQ/s1600/2016%2BChachi%2BAlumni%2B%25237%2BAmaro.jpg</t>
  </si>
  <si>
    <t>Cody Asche</t>
  </si>
  <si>
    <t>Aaron Altherr</t>
  </si>
  <si>
    <t>Darnell Sweeney</t>
  </si>
  <si>
    <t>Aaron Harang</t>
  </si>
  <si>
    <t>Adam Morgan</t>
  </si>
  <si>
    <t>Jerad Eichoff</t>
  </si>
  <si>
    <t>Alec Asher</t>
  </si>
  <si>
    <t>Jeff Francoeur</t>
  </si>
  <si>
    <t>Jorge Alfaro</t>
  </si>
  <si>
    <t>Jesse Biddle</t>
  </si>
  <si>
    <t>David Buchanan</t>
  </si>
  <si>
    <t>Luis Garcia</t>
  </si>
  <si>
    <t>Ken Giles</t>
  </si>
  <si>
    <t>Severino Gonzalez</t>
  </si>
  <si>
    <t>Colton Murray</t>
  </si>
  <si>
    <t>Nefi Ogando</t>
  </si>
  <si>
    <t>Joely Rodriguez</t>
  </si>
  <si>
    <t>Jerome Williams</t>
  </si>
  <si>
    <t>Chad Billingsley</t>
  </si>
  <si>
    <t>Matt Harrison</t>
  </si>
  <si>
    <t>Mario Hollands</t>
  </si>
  <si>
    <t>Cliff Lee</t>
  </si>
  <si>
    <t>http://2.bp.blogspot.com/-nNkDvKhhFMw/VgWv0K0qr5I/AAAAAAAAaBs/Bsf9sw_Y3uM/s321/Asche.jpg</t>
  </si>
  <si>
    <t>http://2.bp.blogspot.com/-OgvcalU_FmI/VgWv0RrRXXI/AAAAAAAAaBk/cbJl0xThIUU/s321/Biddle.jpg</t>
  </si>
  <si>
    <t>http://2.bp.blogspot.com/-1gg1GxnkrAM/VgWv15QFntI/AAAAAAAAaCM/VrLUZU4WoJ4/s321/Buchanan.jpg</t>
  </si>
  <si>
    <t>http://2.bp.blogspot.com/-EbiYAiwr5-k/VgWv59KbLvI/AAAAAAAAaD0/-RKgz8pnG0E/s321/Harrison%2B%252860-Day%2BDL%2529.jpg</t>
  </si>
  <si>
    <t>https://1.bp.blogspot.com/-QXnSQ9K_EhU/VwGvVULETCI/AAAAAAAAbtg/_GscZVy_taMZEeQnsrKfN9CKtBoBzDkNQ/s1600/2016%2BChachi%2BAlmost%2B%25233%2BBurke.jpg</t>
  </si>
  <si>
    <t>https://1.bp.blogspot.com/-8Q5Cbuwg_50/VwGvVdyn0HI/AAAAAAAAbtc/5upwt5H5gM8rJWHNYXO_yeNHtcVXKN_5Q/s1600/2016%2BChachi%2BAlmost%2B%25234%2BLeroux.jpg</t>
  </si>
  <si>
    <t>http://3.bp.blogspot.com/-5W03gIR6Vf8/VkPhZat7XkI/AAAAAAAAauo/BctUa3fmtrg/s1600/2016%2BChachi%2BDepartures%2BLoewen.jpg</t>
  </si>
  <si>
    <t>http://1.bp.blogspot.com/-1S_FWB--H4U/Vl5Xryk_ywI/AAAAAAAAa0E/WujILlb3pnQ/s1600/2016%2BChachi%2BDepartures%2B%25232%2Bd%2527Arnaud.jpg</t>
  </si>
  <si>
    <t>http://4.bp.blogspot.com/-ox_Y6AsAubw/Vl5Xr-KYxkI/AAAAAAAAa0A/AI_jNANR0DI/s1600/2016%2BChachi%2BNew%2BAdditions%2B%25234%2BMariot.jpg</t>
  </si>
  <si>
    <t>http://4.bp.blogspot.com/-8Jqv3rzOdJ4/Vl-kBb5gg0I/AAAAAAAAa0Y/vywbn5pVR9c/s1600/2016%2BChachi%2BNew%2BAdditions%2B%25235%2BBourjos.jpg</t>
  </si>
  <si>
    <t>http://1.bp.blogspot.com/-kugBxt14TNc/Vl-kBa6hm3I/AAAAAAAAa0g/2K6135Vc3nA/s1600/2016%2BChachi%2BDepartures%2B%25233%2BOgando.jpg</t>
  </si>
  <si>
    <t>http://2.bp.blogspot.com/-ObkocgLoLfY/Vl-kBcC0g1I/AAAAAAAAa0c/VeJ6Em7UBWg/s1600/2016%2BChachi%2BDepartures%2B%25234%2BDe%2BFratus.jpg</t>
  </si>
  <si>
    <t>http://3.bp.blogspot.com/-J_-3-bQ9uXw/Vmjfxt7puxI/AAAAAAAAa08/YLjt4MU6NZM/s1600/2016%2BChachi%2BNew%2BAdditions%2B%25236%2BHernandez.jpg</t>
  </si>
  <si>
    <t>http://3.bp.blogspot.com/-VX44nXeElXc/VmjfxW7eI_I/AAAAAAAAa04/HsBy34BCUPI/s1600/2016%2BChachi%2BDepartures%2B%25235%2BBogusevic.jpg</t>
  </si>
  <si>
    <t>http://2.bp.blogspot.com/-uJh-dN2EiLM/Vm4ss1hd4-I/AAAAAAAAa4k/g-kThFaCQTk/s1600/2016%2BChachi%2BDepartures%2B%25236%2BMcGowan.jpg</t>
  </si>
  <si>
    <t>http://2.bp.blogspot.com/-l00V4a_yJaE/Vm4ss9McjkI/AAAAAAAAa4c/aBZofaaUUcY/s1600/2016%2BChachi%2BDepartures%2B%25237%2BKratz.jpg</t>
  </si>
  <si>
    <t>http://3.bp.blogspot.com/-9ehUUL0T5i8/Vm4ss-qP1AI/AAAAAAAAa4g/CFeZQ75j3qA/s1600/2016%2BChachi%2BDepartures%2B%25238%2BMartin.jpg</t>
  </si>
  <si>
    <t>http://4.bp.blogspot.com/-5VUgehYZoG0/Vm4stfu7aXI/AAAAAAAAa4o/z744ch6ay1c/s1600/2016%2BChachi%2BDepartures%2B%25239%2BO%2527Sullivan.jpg</t>
  </si>
  <si>
    <t>http://4.bp.blogspot.com/-YbClqJFrzxU/Vms9wZUEEgI/AAAAAAAAa2M/2cG7Sa5Ekc4/s1600/2016%2BChachi%2BDepartures%2B%25236%2BGiles.jpg</t>
  </si>
  <si>
    <t>http://1.bp.blogspot.com/-RbCSAmNPyQw/Vms-G7jqGbI/AAAAAAAAa2U/LqsCIdNil8k/s1600/2016%2BChachi%2BNew%2BAdditions%2B%25239%2BVelasquez.jpg</t>
  </si>
  <si>
    <t>http://3.bp.blogspot.com/-frDIsuF-jUo/Vms-HEWtpYI/AAAAAAAAa2Y/S9c0vp1w3cU/s1600/2016%2BChachi%2BNew%2BAdditions%2B%252310%2BOberholtzer.jpg</t>
  </si>
  <si>
    <t>http://1.bp.blogspot.com/-ww6tVlTSz64/Vq0osZLgJJI/AAAAAAAAbGU/-CaVimoIkss/s1600/2016%2BChachi%2BNew%2BAdditions%2B%252312%2BLaFramboise.jpg</t>
  </si>
  <si>
    <t>http://4.bp.blogspot.com/-h9fUedMGoWM/Vq0osktNvEI/AAAAAAAAbGY/7eeUKf305MQ/s1600/2016%2BChachi%2BDepartures%2B%252311%2BDanks.jpg</t>
  </si>
  <si>
    <t>http://1.bp.blogspot.com/-rfvpJ7xz174/Vq0osQXx6mI/AAAAAAAAbGc/1agG5_KguyA/s1600/2016%2BChachi%2BDepartures%2B%252312%2BPettibone.jpg</t>
  </si>
  <si>
    <t>https://3.bp.blogspot.com/-VoMkt7w_Qmk/VwBPxe9pcKI/AAAAAAAAbp0/cuDpVG97QQQDK1ig7-cayH6J1nwEH-n7Q/s1600/2016%2BChachi%2BDepartures%2B%252319%2BCorreia.jpg</t>
  </si>
  <si>
    <t>https://2.bp.blogspot.com/-dg4nlDfJEzU/VwBPwRSdWKI/AAAAAAAAbpg/0dSO2e47DkQ553XapUpu0EnHkXSMoBfcQ/s1600/2016%2BChachi%2BDepartures%2B%252313%2BRosin.jpg</t>
  </si>
  <si>
    <t>https://3.bp.blogspot.com/-nNguFYTO3rI/VwBPwU46nuI/AAAAAAAAbpc/77eDa1vtgekZMXvKpWFT16roQ3ZbZyNzg/s1600/2016%2BChachi%2BDepartures%2B%252315%2BBrown.jpg</t>
  </si>
  <si>
    <t>https://1.bp.blogspot.com/-XrzdR-u6aE4/VwBPxIz7Z5I/AAAAAAAAbpw/MWbQr1Ju2xML9cGGXsX87gyoUu9ywObHQ/s1600/2016%2BChachi%2BDepartures%2B%252318%2BBillingsley.jpg</t>
  </si>
  <si>
    <t>https://3.bp.blogspot.com/-lr4TWaYgv9E/VwBPwaQBvZI/AAAAAAAAbpk/bRYHBcDJBFoxPHTCf6fsqG8-6qYQ2aV2Q/s1600/2016%2BChachi%2BDepartures%2B%252314%2BFrancoeur.jpg</t>
  </si>
  <si>
    <t>https://3.bp.blogspot.com/-wfQ_JMDwYIw/VwBPxsnIOkI/AAAAAAAAbp4/W6vFpgYNHSEs8SCsUNhrt4gL71Pn3zDkw/s1600/2016%2BChachi%2BDepartures%2B%252320%2BHarang.jpg</t>
  </si>
  <si>
    <t>https://1.bp.blogspot.com/-pSsvuES7xkQ/VwBPx0s2KmI/AAAAAAAAbqA/dhNQKCgCNrEj0IaeqyyU8J472Mc-r2UCg/s1600/2016%2BChachi%2BDepartures%2B%252322%2BWilliams.jpg</t>
  </si>
  <si>
    <t>https://4.bp.blogspot.com/-AeSqLWW0LcE/VwBPxryI-XI/AAAAAAAAbp8/5FzVuZaenRYSJ4gq3lEzVYzXH9yN-Ktlg/s1600/2016%2BChachi%2BDepartures%2B%252321%2BLee.jpg</t>
  </si>
  <si>
    <t>https://4.bp.blogspot.com/-KeGxX6noec4/VwBPw_XSG1I/AAAAAAAAbpo/AC1VsbTJS68FGhCVEwGr7pejnQkKswc6A/s1600/2016%2BChachi%2BDepartures%2B%252316%2BGonzalez%2BM.jpg</t>
  </si>
  <si>
    <t>https://3.bp.blogspot.com/-40pa2PGxrlM/VwBPwzuf4fI/AAAAAAAAbps/aVuLer648XMOhkltZUhR6Zcu2OpB_8jxA/s1600/2016%2BChachi%2BDepartures%2B%252317%2BRoberts.jpg</t>
  </si>
  <si>
    <t>http://4.bp.blogspot.com/-tWWMD9CgO5Y/VkfpH7EJDRI/AAAAAAAAawI/ODhoBcjbv9g/s1600/2016%2BChachi%2BNew%2BAdditions%2B%25232%2BHellickson.jpg</t>
  </si>
  <si>
    <t>http://1.bp.blogspot.com/-Jcj3bVyHX24/Vmosg7HFjNI/AAAAAAAAa1k/GHbzQekv4LM/s1600/2016%2BChachi%2BNew%2BAdditions%2B%25237%2BGoeddel.jpg</t>
  </si>
  <si>
    <t>http://4.bp.blogspot.com/-6om8P1Iqqz0/VmosgwB9MAI/AAAAAAAAa1g/X-mQpeGXTrM/s1600/2016%2BChachi%2BNew%2BAdditions%2B%25238%2BStumpf.jpg</t>
  </si>
  <si>
    <t>http://1.bp.blogspot.com/--ZfXmNNjNDs/VmxvdTO2SYI/AAAAAAAAa24/myR2PkiLbTc/s1600/2016%2BChachi%2BNew%2BAdditions%2B%25239%2BMorton.jpg</t>
  </si>
  <si>
    <t>Phillies Missing Links of the 1980s</t>
  </si>
  <si>
    <t>Ben Revere</t>
  </si>
  <si>
    <t>Chase Utley</t>
  </si>
  <si>
    <t>Grady Sizemore</t>
  </si>
  <si>
    <t>Cole Hamels</t>
  </si>
  <si>
    <t>Dustin McGowan</t>
  </si>
  <si>
    <t>Cesar Jimenez</t>
  </si>
  <si>
    <t>Justin De Fratus</t>
  </si>
  <si>
    <t>Jake Diekman</t>
  </si>
  <si>
    <t>Jonathan Papelbon</t>
  </si>
  <si>
    <t>Ryne Sandberg MG</t>
  </si>
  <si>
    <t>Larry Bowa CO</t>
  </si>
  <si>
    <t>Steve Henderson CO</t>
  </si>
  <si>
    <t>Bob McClure CO</t>
  </si>
  <si>
    <t>Juan Samuel CO</t>
  </si>
  <si>
    <t>Pete Mackanin CO</t>
  </si>
  <si>
    <t>Rod Nichols CO</t>
  </si>
  <si>
    <t>John Mizerock CO</t>
  </si>
  <si>
    <t>Sean O'Sullivan</t>
  </si>
  <si>
    <t>Elvis Araujo</t>
  </si>
  <si>
    <t>Jonathan Papelbon RB</t>
  </si>
  <si>
    <t>Kevin Correia</t>
  </si>
  <si>
    <t>Domonic Brown</t>
  </si>
  <si>
    <t>Phillippe Aumont</t>
  </si>
  <si>
    <t>Seth Rosin</t>
  </si>
  <si>
    <t>Pete Mackanin MG</t>
  </si>
  <si>
    <t>Andy MacPhail HL</t>
  </si>
  <si>
    <t>Jorge Velandia CO</t>
  </si>
  <si>
    <t>Jonathan Papelbon AS</t>
  </si>
  <si>
    <t>Jeff Francoeur HL</t>
  </si>
  <si>
    <t>Cole Hamels HL</t>
  </si>
  <si>
    <t>Odubel Herrera HL</t>
  </si>
  <si>
    <t>Carlos Ruiz RB</t>
  </si>
  <si>
    <t>Jordan Danks</t>
  </si>
  <si>
    <t>Adam Loewen</t>
  </si>
  <si>
    <t>Erik Kratz</t>
  </si>
  <si>
    <t>Brian Bogusevic</t>
  </si>
  <si>
    <t>Ken Roberts</t>
  </si>
  <si>
    <t>Chase d'Arnaud</t>
  </si>
  <si>
    <t>Pete Mackanin HL</t>
  </si>
  <si>
    <t>Aaron Altherr HL</t>
  </si>
  <si>
    <t>Mike Klentak HL</t>
  </si>
  <si>
    <t>Checklist 1-71</t>
  </si>
  <si>
    <t>Xavier Paul</t>
  </si>
  <si>
    <t>Kevin Slowey</t>
  </si>
  <si>
    <t>Andy Oliver</t>
  </si>
  <si>
    <t>Koyie Hill</t>
  </si>
  <si>
    <t>Cornelius Randolph DP</t>
  </si>
  <si>
    <t>Jonathan Pettibone</t>
  </si>
  <si>
    <t>Nick Pivetta</t>
  </si>
  <si>
    <t>Ethan Martin</t>
  </si>
  <si>
    <t>Miguel Alfredo Gonzalez</t>
  </si>
  <si>
    <t xml:space="preserve"> Image Variations</t>
  </si>
  <si>
    <t>A.J. Burnett</t>
  </si>
  <si>
    <t>Brad Lincoln</t>
  </si>
  <si>
    <t>Reid Brignac</t>
  </si>
  <si>
    <t>Antonio Bastardo</t>
  </si>
  <si>
    <t>Jimmy Rollins</t>
  </si>
  <si>
    <t>Jeff Manship</t>
  </si>
  <si>
    <t>Marlon Byrd</t>
  </si>
  <si>
    <t>Jeremy Horst</t>
  </si>
  <si>
    <t>Wil Nieves</t>
  </si>
  <si>
    <t>Kyle Kendrick</t>
  </si>
  <si>
    <t>B.J. Rosenberg</t>
  </si>
  <si>
    <t>Mike Adams</t>
  </si>
  <si>
    <t>Tony Gwynn, Jr.</t>
  </si>
  <si>
    <t>Orlando Isales</t>
  </si>
  <si>
    <t>Don McCormack</t>
  </si>
  <si>
    <t>Jerry Reed</t>
  </si>
  <si>
    <t>Stan Bahnsen</t>
  </si>
  <si>
    <t>Alejandro Sanchez</t>
  </si>
  <si>
    <t>Steve Comer</t>
  </si>
  <si>
    <t>Jim Kern</t>
  </si>
  <si>
    <t>Renie Martin</t>
  </si>
  <si>
    <t>Mike LaValliere</t>
  </si>
  <si>
    <t>Tom Gorman</t>
  </si>
  <si>
    <t>Jeff Bittiger</t>
  </si>
  <si>
    <t>Bill Dawley</t>
  </si>
  <si>
    <t>Bill Scherrer</t>
  </si>
  <si>
    <t>Bob Sebra</t>
  </si>
  <si>
    <t>Salome Barojas</t>
  </si>
  <si>
    <t>Al Pardo</t>
  </si>
  <si>
    <t>Gordon Dillard</t>
  </si>
  <si>
    <t>Steve Stanicek</t>
  </si>
  <si>
    <t xml:space="preserve"> Preview</t>
  </si>
  <si>
    <t>http://3.bp.blogspot.com/-heWcLxvo6Zs/Vc-aJ6lT3FI/AAAAAAAAZU0/HzkN4GhBNvY/s1600/2015%2BChachi%2BPhillies%2BMissing%2BLinks%2Bof%2Bthe%2B1980s%2B%25231%2BIsales.jpg</t>
  </si>
  <si>
    <t>http://2.bp.blogspot.com/-8lkIfTD3uug/Vdh_M2b__DI/AAAAAAAAZdE/9oDRIlE2vjU/s1600/2015%2BChachi%2BPhillies%2BMissing%2BLinks%2Bof%2Bthe%2B1980s%2B%25232%2BMcCormack.jpg</t>
  </si>
  <si>
    <t>http://1.bp.blogspot.com/-44_g9KJupdA/VdkFXWE-rSI/AAAAAAAAZec/GqIk4_rjuC4/s1600/2015%2BChachi%2BPhillies%2BMissing%2BLinks%2Bof%2Bthe%2B1980s%2B%25233%2BReed.jpg</t>
  </si>
  <si>
    <t>http://4.bp.blogspot.com/-oXkN_bSF-U0/VdnaIqgtnnI/AAAAAAAAZe8/0mvPle4XZ7g/s1600/2015%2BChachi%2BPhillies%2BMissing%2BLinks%2Bof%2Bthe%2B1980s%2B%25234%2BBahnsen.jpg</t>
  </si>
  <si>
    <t>http://2.bp.blogspot.com/-_5q-_SmSh-Y/VdpmG3_Z7cI/AAAAAAAAZgY/7gpdgvTeWkg/s1600/2015%2BChachi%2BPhillies%2BMissing%2BLinks%2Bof%2Bthe%2B1980s%2B%25235%2BSanchez.JPG</t>
  </si>
  <si>
    <t>http://2.bp.blogspot.com/-Um4xKZwfb9Y/Vfrgcf_cQcI/AAAAAAAAZys/W4ZvmtRObxo/s1600/2015%2BChachi%2BPhillies%2BMissing%2BLinks%2Bof%2Bthe%2B1980s%2B%25236%2BComer.jpg</t>
  </si>
  <si>
    <t>http://2.bp.blogspot.com/-0vCF1mj6bi0/VfxG2KxDN9I/AAAAAAAAZ4k/CcRgC4gKN0A/s1600/2015%2BChachi%2BPhillies%2BMissing%2BLinks%2Bof%2Bthe%2B1980s%2B%25237%2BKern.jpg</t>
  </si>
  <si>
    <t>http://3.bp.blogspot.com/-dinGBbTptfg/Vf3wwru1xYI/AAAAAAAAZ50/wMkhKUVDckk/s1600/2015%2BChachi%2BPhillies%2BMissing%2BLinks%2Bof%2Bthe%2B1980s%2B%25238%2BMartin.jpg</t>
  </si>
  <si>
    <t>http://2.bp.blogspot.com/-c_PvXQRZssA/VeuNDFDYhoI/AAAAAAAAZro/CxbYj7u6ywQ/s1600/2015%2BChachi%2BPhillies%2BMissing%2BLinks%2Bof%2Bthe%2B1980s%2B%25239%2BLaValliere.jpg</t>
  </si>
  <si>
    <t>http://2.bp.blogspot.com/-1YSd4Hxnadw/VgkvM1QsTYI/AAAAAAAAaKE/c8OQ7xNb9zM/s1600/2015%2BChachi%2BPhillies%2BMissing%2BLinks%2Bof%2Bthe%2B1980s%2B%252310%2BGorman.jpg</t>
  </si>
  <si>
    <t>http://4.bp.blogspot.com/-nD0_Wk0uRJ4/ViLDIDas7aI/AAAAAAAAac8/yYKLL2ZVgZ4/s1600/2015%2BChachi%2BPhillies%2BMissing%2BLinks%2Bof%2Bthe%2B1980s%2B%252311%2BBittiger.jpg</t>
  </si>
  <si>
    <t>http://1.bp.blogspot.com/-YjSpyrj1qMk/ViLu4ucZQjI/AAAAAAAAad0/8hClrdXIKz8/s1600/2015%2BChachi%2BPhillies%2BMissing%2BLinks%2Bof%2Bthe%2B1980s%2B%252312%2BDawley.jpg</t>
  </si>
  <si>
    <t>http://1.bp.blogspot.com/-UvOgdtaZrzA/ViRBtCH4QNI/AAAAAAAAalY/6dRFmTsHJq8/s1600/2015%2BChachi%2BPhillies%2BMissing%2BLinks%2Bof%2Bthe%2B1980s%2B%252313%2BScherrer.jpg</t>
  </si>
  <si>
    <t>http://3.bp.blogspot.com/-r8YCG82GUFo/VjLKAokv_kI/AAAAAAAAasM/7WF74RZJ06E/s1600/2015%2BChachi%2BPhillies%2BMissing%2BLinks%2Bof%2Bthe%2B1980s%2B%252314%2BSebra.jpg</t>
  </si>
  <si>
    <t>http://1.bp.blogspot.com/-9p__YNrCGZ4/VjQkSYnJ1NI/AAAAAAAAatI/YZHIvgF0If4/s1600/2015%2BChachi%2BPhillies%2BMissing%2BLinks%2Bof%2Bthe%2B1980s%2B%252315%2BBarojas.jpg</t>
  </si>
  <si>
    <t>http://3.bp.blogspot.com/-DR9LF_dGhGo/VFGJiHbxm7I/AAAAAAAAVbc/KVRWCcysdJ4/s1600/2015%2BChachi%2BPreview%2B%234%2BRollins.jpg</t>
  </si>
  <si>
    <t>http://2.bp.blogspot.com/-pgNdLHb0xRc/VHUlVMB8H0I/AAAAAAAAVwU/TdDTR_upAqU/s1600/2015%2BChachi%2BPreview%2B%232%2BLee.jpg</t>
  </si>
  <si>
    <t>http://4.bp.blogspot.com/-LuzmvbFLr2c/U-1lhvC_x9I/AAAAAAAAUwQ/ImY4KplOFvA/s1600/2015%2BChachi%2BPreview%2B%231%2BUtley.jpg</t>
  </si>
  <si>
    <t>http://3.bp.blogspot.com/-tJtW0zfxFEA/VSHBenuDaNI/AAAAAAAAW08/m_S4Jtq3RzU/s1600/2014%2BChachi%2B%2373%2BChecklist%2B1-73.jpg</t>
  </si>
  <si>
    <t>http://4.bp.blogspot.com/-8fZ2V8rCdoM/VSHCDIgKN_I/AAAAAAAAW1E/XIlrcZ3LDo4/s1600/2015%2BChachi%2BDepartures%2B%2312%2BAdams.jpg</t>
  </si>
  <si>
    <t>http://2.bp.blogspot.com/-DNDsaqpGHDg/VSHCDUNGxyI/AAAAAAAAW1I/8bfEn0vOnMA/s1600/2015%2BChachi%2BDepartures%2B%2313%2BGwynn%2C%2BJr..jpg</t>
  </si>
  <si>
    <t>http://3.bp.blogspot.com/-pqxNvmiwThU/VNgeK2MXWBI/AAAAAAAAWSY/Dzlij0wbFFk/s1600/2015%2BChachi%2BDepartures%2B%2310%2BKendrick.jpg</t>
  </si>
  <si>
    <t>http://1.bp.blogspot.com/-0HP7Rk4WJzQ/VNgel8GNScI/AAAAAAAAWSg/zpqESMBZdDo/s1600/2015%2BChachi%2BDepartures%2B%239%2BNieves.jpg</t>
  </si>
  <si>
    <t>http://2.bp.blogspot.com/-eWkbQDwhg5s/VNgel6EuoeI/AAAAAAAAWSk/t9eaYf3hlrk/s1600/2015%2BChachi%2BDepartures%2B%2311%2BRosenberg.jpg</t>
  </si>
  <si>
    <t>http://2.bp.blogspot.com/-3ImwbHE5u-k/VMxODTl_6oI/AAAAAAAAWRg/_QF2WATemUE/s1600/2015%2BChachi%2BNew%2BAdditions%2BBillingsley.jpg</t>
  </si>
  <si>
    <t>http://3.bp.blogspot.com/-xe8-o7NY5ww/VMxODThw4qI/AAAAAAAAWRk/UkdcgyDSNHY/s1600/2015%2BChachi%2BDepartures%2B%238%2BHorst.jpg</t>
  </si>
  <si>
    <t>http://1.bp.blogspot.com/-rCG_ECeMrnI/VKVkPDfZ1ZI/AAAAAAAAWG0/sPRJFFzuPQ8/s1600/2015%2BChachi%2BDepartures%2B%237%2BByrd.jpg</t>
  </si>
  <si>
    <t>http://4.bp.blogspot.com/-U9H1YIHfX9w/VKIUhU0fMSI/AAAAAAAAWF4/9HrhkE-kajQ/s1600/2015%2BChachi%2BDepartures%2B%236%2BManship.jpg</t>
  </si>
  <si>
    <t>http://1.bp.blogspot.com/-mAWHpW3zFmw/VJY5NqHfgLI/AAAAAAAAWAQ/Gk8zUmSweT0/s1600/2015%2BChachi%2BDepartures%2B%235%2BRollins.jpg</t>
  </si>
  <si>
    <t>http://2.bp.blogspot.com/-i1nx45ujRzA/VI4lVGhGvgI/AAAAAAAAV9U/7BGQeQRYHek/s1600/2015%2BChachi%2BDepartures%2B%234%2BBastardo.jpg</t>
  </si>
  <si>
    <t>http://2.bp.blogspot.com/-IvPd0MBH45o/VI4lVOfMP2I/AAAAAAAAV9M/n8cURBI2EuA/s1600/2015%2BChachi%2BNew%2BAdditions%2B%232%2BHerrera.jpg</t>
  </si>
  <si>
    <t>http://4.bp.blogspot.com/-nQH6bwTA6rc/VI4lVECVTlI/AAAAAAAAV9Q/rt6TbTQCsVs/s1600/2015%2BChachi%2BNew%2BAdditions%2B%233%2BOliver.jpg</t>
  </si>
  <si>
    <t>http://1.bp.blogspot.com/-yK4qa0K2who/VG-vJ6GJyqI/AAAAAAAAVuM/jdnAbeQ5nZ0/s1600/2015%2BChachi%2BDepartures%2B%233%2BBrignac.jpg</t>
  </si>
  <si>
    <t>http://1.bp.blogspot.com/-Swf8yws_ws0/VG-vJ2d04-I/AAAAAAAAVuQ/MzFi6g6vrrg/s1600/2015%2BChachi%2BDepartures%2B%232%2BLincoln.jpg</t>
  </si>
  <si>
    <t>https://4.bp.blogspot.com/-LG_fpjmdW74/VGbIA92yzoI/AAAAAAAAVr4/QPf7AmfXL_k/s1600/2015%2BChachi%2BDepartures%2B%231%2BBurnett.jpg</t>
  </si>
  <si>
    <t>http://1.bp.blogspot.com/-fRRbdG8IvM8/VSCSAKRtmZI/AAAAAAAAW0U/9vextsIDyrg/s1600/2015%2BChachi%2BAlmost%2B%233%2BOliver.jpg</t>
  </si>
  <si>
    <t>http://1.bp.blogspot.com/-scTD1tcprHI/VSCSAM2_ZjI/AAAAAAAAW0Y/fAJzDMr0gLw/s1600/2015%2BChachi%2BNew%2BAdditions%2B%238%2BMcGowan.jpg</t>
  </si>
  <si>
    <t>http://2.bp.blogspot.com/-r81-KLgHdp0/VLnSWLmwHXI/AAAAAAAAWLg/9txUeq0pb1o/s1600/2015%2BChachi%2BNew%2BAdditions%2B%236%2BDanks.jpg</t>
  </si>
  <si>
    <t>http://1.bp.blogspot.com/-i6t9c2whgA4/VLnSWZGpciI/AAAAAAAAWLk/OLEAzRHXf4M/s1600/2015%2BChachi%2BNew%2BAdditions%2B%232%2BRodriguez.jpg</t>
  </si>
  <si>
    <t>http://1.bp.blogspot.com/-AF4HB5L-SpM/VKtEMmAxLmI/AAAAAAAAWKs/En8bYlV5X40/s1600/2015%2BChachi%2BAdditions%2B%234%2BHarang.jpg</t>
  </si>
  <si>
    <t>https://1.bp.blogspot.com/-5uGfqwLGT7g/VGVtXZQ1IhI/AAAAAAAAVrE/Ib9SWqbd57E/s1600/2014%2BChachi%2BNew%2BArrivals%2B%231%2BAraujo.jpg</t>
  </si>
  <si>
    <t>http://1.bp.blogspot.com/-PadW5ZOToog/VYDob0WS_TI/AAAAAAAAX7A/SeBy8uCF8qs/s1600/2015%2BChachi%2BImage%2BVatiation%2B%252314%2BFrancoeur.jpg</t>
  </si>
  <si>
    <t>http://3.bp.blogspot.com/-KNDA6YDy30M/VfsAGMMCTPI/AAAAAAAAZ0A/Wi2tVflcKQY/s1600/2015%2BChachi%2BAlmost%2B%252314%2BHarrison.jpg</t>
  </si>
  <si>
    <t>http://1.bp.blogspot.com/-A44oQUbcOnc/VfsAFQuXBfI/AAAAAAAAZz8/vQa4vTVT7mI/s1600/2015%2BChachi%2BAlmost%2B%252313%2BLee.jpg</t>
  </si>
  <si>
    <t>http://3.bp.blogspot.com/-J2ITJsKLtQ4/VfsAGaDcDsI/AAAAAAAAZ0I/fx22EU9Ci0c/s1600/2015%2BChachi%2BAlmost%2B%25237%2BPettibone.jpg</t>
  </si>
  <si>
    <t>http://2.bp.blogspot.com/-FQ5tuawRxX8/VfsAFSidaYI/AAAAAAAAZz0/hC2nhMyLGi8/s1600/2015%2BChachi%2BAlmost%2B%252311%2BMartin.jpg</t>
  </si>
  <si>
    <t>http://3.bp.blogspot.com/-5Xz4WCYfmyo/VfsAFSk3k4I/AAAAAAAAZz4/xT7xvLpEAVA/s1600/2015%2BChachi%2BAlmost%2B%252312%2BGonzalez.jpg</t>
  </si>
  <si>
    <t>http://1.bp.blogspot.com/-9aZiXFvX3A0/VbgmRW60MAI/AAAAAAAAY7M/bXaERKFh7xI/s1600/2015%2BChachi%2BAlmost%2B%252310%2BPivetta.jpg</t>
  </si>
  <si>
    <t>http://4.bp.blogspot.com/-bzv0eBdE6wA/VXZSvIDS6XI/AAAAAAAAX1U/rsx1Z_iiN4k/s1600/2015%2BChachi%2BAlmost%2B%25236%2BRandolph.jpg</t>
  </si>
  <si>
    <t>http://4.bp.blogspot.com/-GmhGi8zbnb0/VS_JJgGbIFI/AAAAAAAAXEM/FmI3YWVl1UA/s1600/2015%2BChachi%2BAlmost%2B%234%2BHollands.jpg</t>
  </si>
  <si>
    <t>http://1.bp.blogspot.com/-pQ0UzZi5ips/VS_JJmHWmBI/AAAAAAAAXEQ/5LM5A25zzZM/s1600/2015%2BChachi%2BAlmost%2B%235%2BHill.jpg</t>
  </si>
  <si>
    <t>http://3.bp.blogspot.com/-wiS3NvixH00/VRvzqyvh-UI/AAAAAAAAWwk/FIdCYyV9a08/s1600/2015%2BChachi%2BAlmost%2B%232%2BSlowey.jpg</t>
  </si>
  <si>
    <t>http://4.bp.blogspot.com/-1mgvSDtfISw/VQegwRdytAI/AAAAAAAAWgA/xwRk18CxNzE/s1600/2015%2BChachi%2BAlmost%2B%231%2BPaul.jpg</t>
  </si>
  <si>
    <t>http://2.bp.blogspot.com/-9C6x0sO74lM/Vi-R5BPFWHI/AAAAAAAAamY/N52tz0ejSaA/s1600/2015%2BChachi%2B%252370%2BKlentak%2BHL.jpg</t>
  </si>
  <si>
    <t>http://1.bp.blogspot.com/-67-Mia96n8k/VgbKUbIIS4I/AAAAAAAAaIk/ZX3VjsVPKB4/s1600/2015%2BChachi%2B%252369%2BAltherr%2BHL.jpg</t>
  </si>
  <si>
    <t>http://3.bp.blogspot.com/-n-pQiy5er-o/Vi-R5KNqPgI/AAAAAAAAamU/-KQsscuPats/s1600/2015%2BChachi%2B%252368%2BMackanin%2BHL.jpg</t>
  </si>
  <si>
    <t>http://1.bp.blogspot.com/-2N0Jz_HVHkA/VSlImObzqaI/AAAAAAAAW9g/vuV-g-R2rkY/s1600/2015%2BChachi%2B%231%2BRevere.jpg</t>
  </si>
  <si>
    <t>http://4.bp.blogspot.com/-snN9qA5zXyo/VS3DzU3QZKI/AAAAAAAAXCU/pgtYIoRk05M/s1600/2015%2BChachi%2B%232%2BHerrera.jpg</t>
  </si>
  <si>
    <t>http://2.bp.blogspot.com/-FS-HOL8xdEE/VSlEMphG25I/AAAAAAAAW9E/CL4WolfvSoY/s1600/2015%2BChachi%2B%233%2BUtley.jpg</t>
  </si>
  <si>
    <t>http://4.bp.blogspot.com/-waRNbVM6QXU/VSlOAKk2eaI/AAAAAAAAW-Q/FnTy715E36g/s1600/2015%2BChachi%2B%234%2BHoward.jpg</t>
  </si>
  <si>
    <t>http://4.bp.blogspot.com/-oVDEgx1UTLs/VSnA9er-J0I/AAAAAAAAW_U/yZDeAkdd5jU/s1600/2015%2BChachi%2B%235%2BRuiz.jpg</t>
  </si>
  <si>
    <t>http://1.bp.blogspot.com/-bEsWSwBDAKE/VTEJSjB-WWI/AAAAAAAAXFQ/aB9TT_sb54w/s1600/2015%2BChachi%2B%236%2BSizemore.jpg</t>
  </si>
  <si>
    <t>http://4.bp.blogspot.com/-UiPHwxLjrAM/VTOycME1KgI/AAAAAAAAXGk/QILXohFsFS8/s1600/2015%2BChachi%2B%237%2BAsche.jpg</t>
  </si>
  <si>
    <t>http://1.bp.blogspot.com/-_fN-QWIiaRk/VTVsVc_vuUI/AAAAAAAAXHo/i__qUsd_1gI/s1600/2015%2BChachi%2B%238%2BGalvis.jpg</t>
  </si>
  <si>
    <t>http://4.bp.blogspot.com/-lvIux_Dth3Y/VTWMo8pQ6aI/AAAAAAAAXIU/gb7ovfUnKfY/s1600/2015%2BChachi%2B%239%2BHamels.jpg</t>
  </si>
  <si>
    <t>http://1.bp.blogspot.com/-vIrhmoLdVQc/VT2XSauWowI/AAAAAAAAXN8/MN2DiIuWILo/s1600/2015%2BChachi%2B%2310%2BRupp.jpg</t>
  </si>
  <si>
    <t>http://4.bp.blogspot.com/-z9syLWPjydA/VTztqGXOKfI/AAAAAAAAXM4/YMfBrGexFC8/s1600/2015%2BChachi%2B%2311%2BBlanco.jpg</t>
  </si>
  <si>
    <t>http://4.bp.blogspot.com/-4nVMZ-dfjsw/VT7gQdsReSI/AAAAAAAAXOY/tmpkOeWR_DE/s1600/2015%2BChachi%2B%2312%2BHernandez.jpg</t>
  </si>
  <si>
    <t>http://2.bp.blogspot.com/-GPO2MqH0BMA/VT7mgOUOUSI/AAAAAAAAXPA/pWvd4c4s-hg/s1600/2015%2BChachi%2B%2313%2BRuf.jpg</t>
  </si>
  <si>
    <t>http://3.bp.blogspot.com/-LlPgtUwaIIw/VT7qH20RQoI/AAAAAAAAXPU/vTIVrAkMuxU/s1600/2015%2BChachi%2B%2314%2BFrancoeur.jpg</t>
  </si>
  <si>
    <t>http://3.bp.blogspot.com/-f96rre62ET4/VUF8sn3JrbI/AAAAAAAAXRI/WPnqaMjt32o/s1600/2015%2BChachi%2B%2315%2BHarang.jpg</t>
  </si>
  <si>
    <t>http://4.bp.blogspot.com/-tJXcHu-rbY0/VUGAKL8Ea7I/AAAAAAAAXR0/zMYUUfD0Qoc/s1600/2015%2BChachi%2B%2316%2BBuchanan.jpg</t>
  </si>
  <si>
    <t>http://3.bp.blogspot.com/-G6c2SYVMhvA/VUQt22MBIGI/AAAAAAAAXS8/IfTVYJ5IhwU/s1600/2015%2BChachi%2B%2317%2BWilliams.jpg</t>
  </si>
  <si>
    <t>http://3.bp.blogspot.com/-HEc8p3I9ex0/VUURHBBSi0I/AAAAAAAAXUI/4RjQR9FtNdk/s1600/2015%2BChachi%2B%2318%2BMcGowan.jpg</t>
  </si>
  <si>
    <t>http://3.bp.blogspot.com/-anER6x8EefE/VUVstfGogoI/AAAAAAAAXU4/uj_fDn7x_Yg/s1600/2015%2BChachi%2B%2319%2BJimenez.jpg</t>
  </si>
  <si>
    <t>http://4.bp.blogspot.com/-tl3xabbeLB4/VUbMByezULI/AAAAAAAAXWQ/f8zxf8GB0us/s1600/2015%2BChachi%2B%2320%2BGomez.jpg</t>
  </si>
  <si>
    <t>http://3.bp.blogspot.com/-C5A1FGyVxtU/VUgi-gqTQVI/AAAAAAAAXXI/eksfpvon1Ug/s1600/2015%2BChachi%2B%2321%2BGarcia.jpg</t>
  </si>
  <si>
    <t>http://2.bp.blogspot.com/-My2uZ-3whWM/VUrFnqkivPI/AAAAAAAAXYY/ZwHFqqthDXY/s1600/2015%2BChachi%2B%2322%2BDe%2BFratus.jpg</t>
  </si>
  <si>
    <t>http://3.bp.blogspot.com/-dOEmipmkJ28/VUrGdVt-nqI/AAAAAAAAXYo/o_PghzL8fXI/s1600/2015%2BChachi%2B%2323%2BDiekman.jpg</t>
  </si>
  <si>
    <t>http://2.bp.blogspot.com/-NFUzkQksmxA/VU1V9zNlXQI/AAAAAAAAXZ8/spavi8v74Ks/s1600/2015%2BChachi%2B%2324%2BGiles.jpg</t>
  </si>
  <si>
    <t>http://2.bp.blogspot.com/-T3QlLv1MBos/VU1ai4qdTEI/AAAAAAAAXak/qwM8tnIlkqk/s1600/2015%2BChachi%2B%2325%2BPapelbon.jpg</t>
  </si>
  <si>
    <t>http://4.bp.blogspot.com/-sc7Bm0IXNl0/VU5x2i60VPI/AAAAAAAAXbY/hGD_nmuhumI/s1600/2015%2BChachi%2B%2326%2BSandberg%2BMG.jpg</t>
  </si>
  <si>
    <t>http://1.bp.blogspot.com/-vkb0LTDlKh0/VU7UHpA7b5I/AAAAAAAAXdU/xjwQL1_QxNc/s1600/2015%2BChachi%2B%2327%2BBowa%2BCO.jpg</t>
  </si>
  <si>
    <t>http://3.bp.blogspot.com/-zB9zJ-o0lfs/VVAByC9R_PI/AAAAAAAAXek/WOy50BZdNCI/s1600/2015%2BChachi%2B%2328%2BHenderson%2BCO.jpg</t>
  </si>
  <si>
    <t>http://2.bp.blogspot.com/-TPcKi9Nw1TQ/VVKbK6SS4YI/AAAAAAAAXfg/Q4EyYxKeGOc/s1600/2015%2BChachi%2B%2329%2BMcClure%2BCO.jpg</t>
  </si>
  <si>
    <t>http://4.bp.blogspot.com/-mz8Fr2IGqOE/VVT4aPUSYSI/AAAAAAAAXhk/YpArMF4Ici8/s1600/2015%2BChachi%2B%2330%2BSamuel%2BCO.jpg</t>
  </si>
  <si>
    <t>http://1.bp.blogspot.com/-vWglyFYJJs0/VVVEdPw83BI/AAAAAAAAXiA/PuvJawV1yyE/s1600/2015%2BChachi%2B%2331%2BMackanin%2BCO.jpg</t>
  </si>
  <si>
    <t>http://1.bp.blogspot.com/-ZXsmRvQlw5Y/VVaWlm2Z5QI/AAAAAAAAXiw/l1dRVZ8izFc/s1600/2015%2BChachi%2B%2332%2BNichols%2BCO.jpg</t>
  </si>
  <si>
    <t>http://1.bp.blogspot.com/-A-mjfWXnAZE/VVfz1tTQ_2I/AAAAAAAAXjw/8v42Qaf5I6U/s1600/2015%2BChachi%2B%2333%2BMizerock%2BCO.jpg</t>
  </si>
  <si>
    <t>http://2.bp.blogspot.com/-0k8UZ_xnufc/VVk2Ul2R0HI/AAAAAAAAXlk/RriKNRyXfVM/s1600/2015%2BChachi%2B%2334%2BO'Sullivan.jpg</t>
  </si>
  <si>
    <t>http://4.bp.blogspot.com/-jjaref_T74k/VVk8qfFupnI/AAAAAAAAXmE/715DvMU2_oE/s1600/2015%2BChachi%2B%2335%2BNeris.jpg</t>
  </si>
  <si>
    <t>http://4.bp.blogspot.com/-YKuCknrP69Q/VVvWj37JB9I/AAAAAAAAXnQ/OcwO-I5rh64/s1600/2015%2BChachi%2B%252336%2BGonzalez.jpg</t>
  </si>
  <si>
    <t>http://2.bp.blogspot.com/-zZAxJRCr9x8/VVvaQ6XFP5I/AAAAAAAAXnw/aHbCzKv4_to/s1600/2015%2BChachi%2B%252337%2BAraujo.jpg</t>
  </si>
  <si>
    <t>http://1.bp.blogspot.com/-v-i6vyA1cpY/VVvdnPCHKJI/AAAAAAAAXoM/xXI6lbredy0/s1600/2015%2BChachi%2B%252338%2BBillingsley.jpg</t>
  </si>
  <si>
    <t>http://1.bp.blogspot.com/-IyuIdQhKbjQ/VVTwa5XYuqI/AAAAAAAAXgw/OUrHyV7CEJQ/s1600/2015%2BChachi%2B%2339%2BPapelbon%2BRB.jpg</t>
  </si>
  <si>
    <t>http://4.bp.blogspot.com/-0zHgg5Ag1OE/VVvh4qGBD8I/AAAAAAAAXok/cnQHJ9_7gtc/s1600/2015%2BChachi%2B%252340%2BFranco.jpg</t>
  </si>
  <si>
    <t>http://3.bp.blogspot.com/-TNfKDXesnqM/VYL303Q495I/AAAAAAAAX7s/-YlhvIReqo8/s1600/2015%2BChachi%2B%252341%2BCorreia.jpg</t>
  </si>
  <si>
    <t>http://3.bp.blogspot.com/-8181FMNMsFY/VYOAzh6criI/AAAAAAAAX9U/BaTQk5HC17g/s1600/2015%2BChachi%2B%252342%2BBrown.jpg</t>
  </si>
  <si>
    <t>http://4.bp.blogspot.com/-K6gu3LLpfe0/VYOIqTT0YtI/AAAAAAAAX-Q/cvrTZVTt9rs/s320/2015%2BChachi%2B%252343%2BAumont.jpg</t>
  </si>
  <si>
    <t>http://4.bp.blogspot.com/-2O3KL0jp2-E/VYi2nPfpFPI/AAAAAAAAYEQ/mwRs91SmTuY/s1600/2015%2BChachi%2B%252344%2BRosin.jpg</t>
  </si>
  <si>
    <t>http://2.bp.blogspot.com/-ESiyUOrMSEA/VYyjHOElckI/AAAAAAAAYGQ/UYKxBpBL4Bg/s1600/2015%2BChachi%2B%252345%2BMorgan.jpg</t>
  </si>
  <si>
    <t>http://3.bp.blogspot.com/-WMU8otbf9us/VZM7jVd5EsI/AAAAAAAAYdk/8sIlPb-0jJc/s1600/2015%2BChachi%2B%252347%2BMacPhail%2BHL.jpg</t>
  </si>
  <si>
    <t>http://2.bp.blogspot.com/-UD7BKk3vLgA/VZNA_2UimkI/AAAAAAAAYd8/79jMFxCI2Og/s1600/2015%2BChachi%2B%252348%2BVelandia%2BCO.jpg</t>
  </si>
  <si>
    <t>http://1.bp.blogspot.com/-biJdKF57qsw/Vaae7jIKRLI/AAAAAAAAYts/X5z30D2FLLE/s1600/2015%2BChachi%2B%252349%2BPapelbon%2BAS.jpg</t>
  </si>
  <si>
    <t>http://2.bp.blogspot.com/-Jd71x8aJbkQ/Vaw2kZrkHyI/AAAAAAAAYyw/PXDlYw6ajjQ/s1600/2015%2BChachi%2B%252350%2BFrancoeur%2BHL.jpg</t>
  </si>
  <si>
    <t>http://3.bp.blogspot.com/-Vc3FFEFA2Fs/VbBbhgJhgUI/AAAAAAAAY1A/8M1m6bG1mcI/s1600/2015%2BChachi%2B%252351%2BNola.jpg</t>
  </si>
  <si>
    <t>http://1.bp.blogspot.com/-Ms_SXg0m3Gg/VbRBan9X7QI/AAAAAAAAY34/3CiZBGc2ZNk/s1600/2015%2BChachi%2B%252352%2BHamels%2BHL.jpg</t>
  </si>
  <si>
    <t>http://2.bp.blogspot.com/-twkb3KdtE28/VbzkBkpsfbI/AAAAAAAAZFU/vMmkMl27FDA/s1600/2015%2BChachi%2B%252355%2BHinojosa.jpg</t>
  </si>
  <si>
    <t>http://2.bp.blogspot.com/-vCg5ju_Y2dY/VbzmAiAQwaI/AAAAAAAAZFw/bugRLbr-Xyk/s1600/2015%2BChachi%2B%252356%2BDanks.jpg</t>
  </si>
  <si>
    <t>http://1.bp.blogspot.com/-UDFgzcYOgGM/VcqfNK0VMdI/AAAAAAAAZR0/SjmOxH3kX3Y/s1600/2015%2BChachi%2B%252357%2BLoewen.jpg</t>
  </si>
  <si>
    <t>http://2.bp.blogspot.com/-cB2p7hJ8ymM/VdfGwJn0LOI/AAAAAAAAZb4/j7lH6rwwgJs/s1600/2015%2BChachi%2B%252358%2BAltherr.jpg</t>
  </si>
  <si>
    <t>http://4.bp.blogspot.com/-yWs7IEJl7q4/Vdh7Tm9OX9I/AAAAAAAAZcs/jkzrg-Hj8D0/s1600/2015%2BChachi%2B%252359%2BSweeney.jpg</t>
  </si>
  <si>
    <t>http://1.bp.blogspot.com/-bBLrw2_nXZA/Vdh9Nu2KnOI/AAAAAAAAZc4/235-8s0cud4/s1600/2015%2BChachi%2B%252360%2BEickhoff.jpg</t>
  </si>
  <si>
    <t>http://3.bp.blogspot.com/-BHgnMKU3A-Y/VeEckY9smPI/AAAAAAAAZks/JZvOlcdWaMw/s1600/2015%2BChachi%2B%252361%2BOgando.jpg</t>
  </si>
  <si>
    <t>http://4.bp.blogspot.com/-VkOjDQOIBZo/VeOJxyAI-JI/AAAAAAAAZms/5ZoFkkzbOgE/s1600/2015%2BChachi%2B%252362%2BAsher.jpg</t>
  </si>
  <si>
    <t>http://4.bp.blogspot.com/-Ma7gfKoeB8o/Vej_Cjq9QeI/AAAAAAAAZoQ/y8vZ3ms9hI4/s1600/2015%2BChachi%2B%252363%2BKratz.jpg</t>
  </si>
  <si>
    <t>http://1.bp.blogspot.com/-9b52_cfhF-I/VepF21FNUSI/AAAAAAAAZqE/7gqW1cExQjw/s1600/2015%2BChachi%2B%252364%2BMurray.jpg</t>
  </si>
  <si>
    <t>http://3.bp.blogspot.com/-hw_2lnOtB4s/VepPUVzJjYI/AAAAAAAAZqc/9KztaQcj3H4/s1600/2015%2BChachi%2B%252365%2BBogusevic.jpg</t>
  </si>
  <si>
    <t>http://1.bp.blogspot.com/-Oxcb0vxA1aI/VfYWnKXE4MI/AAAAAAAAZxI/D3cgJfKfQg4/s1600/2015%2BChachi%2B%252366%2BRoberts.jpg</t>
  </si>
  <si>
    <t>http://4.bp.blogspot.com/-pYJXir3LLaA/Vfd1YNDh0lI/AAAAAAAAZxY/dXnxoalCvSk/s1600/2015%2BChachi%2B%252367%2Bd%2527Arnaud.jpg</t>
  </si>
  <si>
    <t>http://3.bp.blogspot.com/-5a5BCO0tHB8/VY4Gr2pcEyI/AAAAAAAAYHI/iwr_xT5Nrgo/s1600/2015%2BChachi%2B%252346%2BMackanin%2BMG.jpg</t>
  </si>
  <si>
    <t>http://2.bp.blogspot.com/-yYGZwXa4GVY/VbRBwwE2BfI/AAAAAAAAY4A/oJfT2CSiYtE/s1600/2015%2BChachi%2B%252353%2BHerrera%2BHL.jpg</t>
  </si>
  <si>
    <t>http://3.bp.blogspot.com/-_ySBX0c0E0M/VbRBw9QntxI/AAAAAAAAY4E/pP_1bVPIPhw/s1600/2015%2BChachi%2B%252354%2BRuiz%2BRB.jpg</t>
  </si>
  <si>
    <t>https://lh3.googleusercontent.com/Io4-9UGSjY6TGZ5REHRae-qgxRupQykRNSmW8B1UHRU=w225-h321-p-no</t>
  </si>
  <si>
    <t>https://lh3.googleusercontent.com/R9IoMnV86kPIOPBcHRrCVHTCLDMYVoWPUEPnxtNxSX0=w225-h321-p-no</t>
  </si>
  <si>
    <t>https://lh3.googleusercontent.com/dzDvY4YyTUGQNy7tjAVeDYOhqgGZtkyipoaw92ICYME=w225-h321-p-no</t>
  </si>
  <si>
    <t>https://lh3.googleusercontent.com/LcZfh3_OWgXQg0CWeED3VgwTDQRuy8m9Ceus_mlZaGI=w225-h321-p-no</t>
  </si>
  <si>
    <t>https://lh3.googleusercontent.com/IrML4mY3Tv52s3Kj4ETII1sc9Lmkqo15qPDULxD8xTg=w225-h321-p-no</t>
  </si>
  <si>
    <t>https://lh3.googleusercontent.com/nUGuoJiaRwoMbIXOcH011LJqmOe-CIzUUU30hkAtBXw=w225-h321-p-no</t>
  </si>
  <si>
    <t>https://lh3.googleusercontent.com/lvaYTRfBUgI2CgshDoBoY9pH7zfQ2Xide7lUvV2ib00=w225-h321-p-no</t>
  </si>
  <si>
    <t>https://lh3.googleusercontent.com/6KzWHYxJOhqQQRg2cH29hLrTw_wNSQH0sd2MGrG8WGk=w225-h321-p-no</t>
  </si>
  <si>
    <t>https://lh3.googleusercontent.com/V_i080uetOnkmmh14oUP82QqS5s-lcBRPk1wgnl4TPw=w225-h321-p-no</t>
  </si>
  <si>
    <t>https://lh3.googleusercontent.com/lI6cYTEr5W6L6tKHF6V5S1ijCZkKXbHJqtGeHHy7vFc=w225-h321-p-no</t>
  </si>
  <si>
    <t>https://lh3.googleusercontent.com/WsdjcApyH25A91YutK-oTl6PJwaX_rY28GE8ZYHsIJc=w225-h321-p-no</t>
  </si>
  <si>
    <t>https://lh3.googleusercontent.com/47NsweOfPitgRxcA1TPyF9usO3SBLDqknizee2xqKBI=w225-h321-p-no</t>
  </si>
  <si>
    <t>https://lh3.googleusercontent.com/IWLOYehb0Xu9LGThWbWCOPXNKlAeVDBcKt_ffkgcweQ=w225-h321-p-no</t>
  </si>
  <si>
    <t>https://lh3.googleusercontent.com/J-HCuUCQM099vACB0lbRXhVdo3O1sclXmeWVMGnZaHs=w225-h321-p-no</t>
  </si>
  <si>
    <t>https://lh3.googleusercontent.com/cIYJASWkJOKSXbKnfFNrduzzXCOXmX6bdDHHZ9Ib3hg=w225-h321-p-no</t>
  </si>
  <si>
    <t>https://lh3.googleusercontent.com/5cVm3wAH-wT0BclxFvhc-qG2emgdg3Uad9jeyfeZcLs=w225-h321-p-no</t>
  </si>
  <si>
    <t>https://lh3.googleusercontent.com/MHBA0oOH0J1vfBr3KsRxxkAVQVR3xJrqsZncKOFGLTU=w225-h321-p-no</t>
  </si>
  <si>
    <t>https://lh3.googleusercontent.com/VblBjirsUjT2K94ck6taTnnL6C50Q_fq7mcD2n1DgY4=w225-h321-p-no</t>
  </si>
  <si>
    <t>https://lh3.googleusercontent.com/uIyUSesDxB0zMiGlyb6K8cDP6qdGjXaGmBbC35HNyS4=w225-h321-p-no</t>
  </si>
  <si>
    <t>https://lh3.googleusercontent.com/pGagEKeg2y7-nSc1aDFg-nG2vZU8Y2xc7QReXQ0hex3B=w225-h321-p-no</t>
  </si>
  <si>
    <t>https://lh3.googleusercontent.com/ZLFkvz9znV_7uyivC8A2Xgv9CFtHOVBa6qacW1Zbqx4=w225-h321-p-no</t>
  </si>
  <si>
    <t>https://lh3.googleusercontent.com/4GeGL4NXX9uUQBPO_PfQDhVx4eQrtcU95qyxCF4C2Hk=w225-h321-p-no</t>
  </si>
  <si>
    <t>https://lh3.googleusercontent.com/Bfj3xnUtVNwFb4c5B3JZkS3Z-BUV4k3baOhe198g-_Y=w225-h321-p-no</t>
  </si>
  <si>
    <t>https://lh3.googleusercontent.com/BYXStmxBbdhnDFQl4r-IgmWKp4LKIMVj_vkQxsJgJY8=w225-h321-p-no</t>
  </si>
  <si>
    <t>https://lh3.googleusercontent.com/Slnq1cNkTn-guSFEVz6CJZAxQ8WDERO7U7UmDZDetGc=w225-h321-p-no</t>
  </si>
  <si>
    <t>https://lh3.googleusercontent.com/JCVens7ZslNfBzGUjHshcmq2EcLIM5FY0-0RXe94Uyk=w225-h321-p-no</t>
  </si>
  <si>
    <t>https://lh3.googleusercontent.com/wxOnNmlg5lfb5gejNLtOKQ-Y08e6-NU9-xdW_waYbd4=w225-h321-p-no</t>
  </si>
  <si>
    <t>https://lh3.googleusercontent.com/BRvNNXxzWpyPiMtmrO96NPhOd8jksoG5vsRBFxXZB2w=w225-h321-p-no</t>
  </si>
  <si>
    <t>https://lh3.googleusercontent.com/cVyf6k3glLB003dX0kfz31aVGRKi6yxet4jjNfrsnno=w225-h321-p-no</t>
  </si>
  <si>
    <t>https://lh3.googleusercontent.com/vi33_BTxt3vH2fQcN5URp5Vv3vGMfj-0aV94m3UOREM=w225-h321-p-no</t>
  </si>
  <si>
    <t>https://lh3.googleusercontent.com/h1N1cZC8j7Bdw85CXshCVjebQY-3o4JRcvB8v2N-RlQ=w225-h321-p-no</t>
  </si>
  <si>
    <t>https://lh3.googleusercontent.com/XC9zWre5LO6IUF3CmHE0S4QDEiDnuNdhIIKHRBHY3cE=w225-h321-p-no</t>
  </si>
  <si>
    <t>https://lh3.googleusercontent.com/lb6c_0jhseHvwtavVghIjL3jfGH5cr3h4XxYiAQxodU=w225-h321-p-no</t>
  </si>
  <si>
    <t>https://lh3.googleusercontent.com/oek3eF4AW4XWt3XuNtDs6-p2QTvLgwhjs9mzd9oOtJI=w225-h321-p-no</t>
  </si>
  <si>
    <t>https://lh3.googleusercontent.com/elw_fCm_PrO_-IdHdft_2wQ_nGsvo7IP8B6IMlNJXIM=w321-h225-p-no</t>
  </si>
  <si>
    <t>https://lh3.googleusercontent.com/07-pVckh0sx6iyNACv8Cq8gx3LbXXL3iHNTas8RBCs0=w225-h321-p-no</t>
  </si>
  <si>
    <t>https://lh3.googleusercontent.com/e0QkbjFjCLGlX7TJpoAZZOSeVeSIuXqLfZlkwDmYn80=w225-h321-p-no</t>
  </si>
  <si>
    <t>https://lh3.googleusercontent.com/KuhJtUPsALeQgvciLCE3KiIREMfuzcIF3kz_mSZFFEk=w225-h321-p-no</t>
  </si>
  <si>
    <t>https://lh3.googleusercontent.com/TnEmQrhqoz33M8lCARynPX6vWDsmif6wGEQzKG99gq8=w225-h321-p-no</t>
  </si>
  <si>
    <t>https://lh3.googleusercontent.com/980e44mZg1amb8w51SYGiXgQTADfNOvXyd9E7p4SbV0=w225-h321-p-no</t>
  </si>
  <si>
    <t>https://lh3.googleusercontent.com/GpYnERUXP7XY-IdvoUCB4xJVJeooDcHSjzQFl5XYojU=w225-h321-p-no</t>
  </si>
  <si>
    <t>https://lh3.googleusercontent.com/iHF-MGcp5NIgZ4yRo_hnntynQVcplPFRTfOXNvzgJ6k=w225-h321-p-no</t>
  </si>
  <si>
    <t>https://lh3.googleusercontent.com/rxvPaXbrFpSDC00OP26VRYaR16lqBpDlTqOyyNcgIVs=w225-h321-p-no</t>
  </si>
  <si>
    <t>https://lh3.googleusercontent.com/L4zSlU6N-DqXeTaqgheyx-zi74UC_74jxaKXL_9lCp0=w225-h321-p-no</t>
  </si>
  <si>
    <t>https://lh3.googleusercontent.com/QCtb2QyjnNW0wQ2_HSAoBpmckFKZ4vzuGeWta-DGDng=w225-h321-p-no</t>
  </si>
  <si>
    <t>https://lh3.googleusercontent.com/A0ZziuXql1YM-cw6Lyv-dnG48q5Fz0u9tEmAZpl8tK4=w225-h321-p-no</t>
  </si>
  <si>
    <t>https://lh3.googleusercontent.com/9e0gs73KZvc4gokCHi-5-VST7b2lgB27Ph4kTwXUHho=w225-h321-p-no</t>
  </si>
  <si>
    <t>https://lh3.googleusercontent.com/0uXMxxv-iOMvSyXKQiaBpgkULfZ9P1qN5wfHmMyVPRE=w225-h321-p-no</t>
  </si>
  <si>
    <t>https://lh3.googleusercontent.com/K00VJxV0reGs00U2eCg9_KrUVgBObek2-Se44kzlST8=w225-h321-p-no</t>
  </si>
  <si>
    <t>https://lh3.googleusercontent.com/v0_gia37dSE7vVmtw_IIFk0Qkspz5-o_xMEERshTJb8=w321-h225-p-no</t>
  </si>
  <si>
    <t>https://lh3.googleusercontent.com/4HpJMKI624sMpWH7tk-0LCZgqbxz7lsckotaS5mbEiA=w321-h225-p-no</t>
  </si>
  <si>
    <t>https://lh3.googleusercontent.com/EsW0etMlM2JLpvuZfRHweDAm8Yj0BF-72TGmyiKEH-w=w321-h225-p-no</t>
  </si>
  <si>
    <t>https://lh3.googleusercontent.com/LQloCyq0MdcRhAIDYHI_PQPtVx0_kuG-QidHrMUR8Bc=w321-h225-p-no</t>
  </si>
  <si>
    <t>https://lh3.googleusercontent.com/BRQltkeIrIA7otyzPBcW_d-s6Z9KZ2MeVVvkLSN9W-E=w321-h225-p-no</t>
  </si>
  <si>
    <t>https://lh3.googleusercontent.com/kSAilWK0iBuEbRfiNFePynYZ4grrMqp9TUmsrg0_krI=w321-h225-p-no</t>
  </si>
  <si>
    <t>https://lh3.googleusercontent.com/ZeJvf_Wb9MRBkXvp6xWXs5dPLc-cICxLu5byjr8Z4Kc=w321-h225-p-no</t>
  </si>
  <si>
    <t>https://lh3.googleusercontent.com/DJUHCTdAPx1ljg6VXCgSobQwLTncPU291ZZ_brfFDSM=w321-h225-p-no</t>
  </si>
  <si>
    <t>https://lh3.googleusercontent.com/CSBTP9oJ1iu5ysCpYXW20P6TCqUZ1MBLjyujU6dNfBQ=w321-h225-p-no</t>
  </si>
  <si>
    <t>https://lh3.googleusercontent.com/YbF2al1-ZgnPFZ7G-ACxW5PWze5cx1HR6mukRGZDTzA=w321-h225-p-no</t>
  </si>
  <si>
    <t>https://lh3.googleusercontent.com/gzwr-IcYVLUV8Q8_2Rv2yz0ZmVt293JXGI5P03VMoC4=w225-h321-p-no</t>
  </si>
  <si>
    <t>https://lh3.googleusercontent.com/Nf7Iu3B-fEa2mboCBFUL-92PD3O7yLbxMe8yxwLAFso=w225-h321-p-no</t>
  </si>
  <si>
    <t>https://lh3.googleusercontent.com/DJVMu3QUxkzDBZ3fut6zTYKgnt6B8hSujRZ0i6Tdqfc=w225-h321-p-no"</t>
  </si>
  <si>
    <t>https://lh3.googleusercontent.com/VPrZpisBbieBVinaQrDNaDgQbM_-OH8uDVsItBrw_CI=w225-h321-p-no</t>
  </si>
  <si>
    <t>https://lh3.googleusercontent.com/0cd1zdqrzXjP33q8G0aqiFc1Gx8J5T5UFgOwLPRLZ8I=w225-h321-p-no</t>
  </si>
  <si>
    <t>https://lh3.googleusercontent.com/9PxLh9nXNjKsbpMLZodg1NrdHMGohveL5FQC2NNL3T8=w225-h321-p-no</t>
  </si>
  <si>
    <t>https://lh3.googleusercontent.com/md9ZxFjhE5ixagWe4XhATbJ828lr87W36ATRtNdUJnw=w225-h321-p-no</t>
  </si>
  <si>
    <t>https://lh3.googleusercontent.com/QBxmg2zKN9IM9TaX8wbRbIhAimWSzDp7UtBh91H_1tM=w225-h321-p-no</t>
  </si>
  <si>
    <t>https://lh3.googleusercontent.com/JDCV9kYb845Ix88P0UcC85dOYiv2LE2du8sSTvxdrN0=w225-h321-p-no</t>
  </si>
  <si>
    <t>https://lh3.googleusercontent.com/WLZN1KZrSp1P2gPoof_bGJHf163tKD31MEpP27xS_b8=w225-h321-p-no</t>
  </si>
  <si>
    <t>https://lh3.googleusercontent.com/a4aXcoU8m-e1TuS4zi1DS6C9KwIZU6dpEodF7eIEzY8=w225-h321-p-no</t>
  </si>
  <si>
    <t>https://lh3.googleusercontent.com/4QHyQkB0TKY8Cj412rUOPvnYOIxTjs67DIpn0RHKTaA=w225-h321-p-no</t>
  </si>
  <si>
    <t>https://lh3.googleusercontent.com/08ee_A10Zo_oG1rDcuryIS8nUXvgkK9kJ4qIik5LzZ0=w225-h321-p-no</t>
  </si>
  <si>
    <t>https://lh3.googleusercontent.com/zznGf2dpEsVLle9y935R3NKQ_tawYpyNBT-aIrtRJ8U=w225-h321-p-no</t>
  </si>
  <si>
    <t>https://lh3.googleusercontent.com/xnR_QOcSVwIlXtz8PvI25glvYFFX99OUtAacFfGk_0g=w225-h321-p-no</t>
  </si>
  <si>
    <t>https://lh3.googleusercontent.com/p1nGyNn5VS4XfgfdwlBZrZmFWXQMj5dhWniex_mpVNxx=w225-h321-p-no</t>
  </si>
  <si>
    <t>https://lh3.googleusercontent.com/HMA32rAaWUcvN1Yzj8A9_c3fFQM31tjbzwLz687Z68I=w225-h321-p-no</t>
  </si>
  <si>
    <t>https://lh3.googleusercontent.com/8FMm-tAExwou0XSwMhDpRrHvRgOrn9vdEXtKX0ki8og=w225-h321-p-no</t>
  </si>
  <si>
    <t>https://lh3.googleusercontent.com/_0FWRQb8OQ_7D8AI2J6I-WC8w0yQ55L7MrWPkr4w3Dk=w225-h321-p-no</t>
  </si>
  <si>
    <t>https://lh3.googleusercontent.com/mOYd_eV-wauANYNg5mf83jMRPDP9OzmqaP_XXs6NanE=w225-h321-p-no</t>
  </si>
  <si>
    <t>https://lh3.googleusercontent.com/ahMMIYgw2bQLzGlyqK7hLsbKw5f2jqj77vNSfENI9IU=w225-h321-p-no</t>
  </si>
  <si>
    <t>https://lh3.googleusercontent.com/0BN5LZysL86UsdaEXTjvZakanxBsHNPinrRx2kPCI0c=w225-h321-p-no</t>
  </si>
  <si>
    <t>https://lh3.googleusercontent.com/inSTU5Ty-sUj5eVuxXduxkQQBMVTiMdnBpWmS6J3R8o=w225-h321-p-no</t>
  </si>
  <si>
    <t>https://lh3.googleusercontent.com/igefLqovZD_uB0tpK83Q23RO0NrItn2FIpWdpaXDj4k=w225-h321-p-no</t>
  </si>
  <si>
    <t>https://lh3.googleusercontent.com/eqXT2ZM0B5Z1nF6nGO5WVfJRDzLio1WRSaHzPCHc1pc=w225-h321-p-no</t>
  </si>
  <si>
    <t>https://lh3.googleusercontent.com/6A4F4G3LDgMUY2Vc75_-7-Km4UWIrK0lcw3dQvlhkbY=w225-h321-p-no</t>
  </si>
  <si>
    <t>https://lh3.googleusercontent.com/4ituBs7Kdnf15rOOACqqGTi6NJI8L4l3kQfhNizzOAE=w225-h321-p-no</t>
  </si>
  <si>
    <t>https://lh3.googleusercontent.com/m5JaatJiznBgAisIqHMSDo_LzwUmlNLLSr4bv1y5McA=w225-h321-p-no</t>
  </si>
  <si>
    <t>https://lh3.googleusercontent.com/wIkcMFqlJP62bSEDREOTCH1wJ2YaUla4TmF544FoLqA=w321-h225-p-no</t>
  </si>
  <si>
    <t>https://lh3.googleusercontent.com/rzm1LzAvUapo969g4mHikYliibnykRxGM42hMReUd6I=w225-h321-p-no</t>
  </si>
  <si>
    <t>https://lh3.googleusercontent.com/y9Lxj8L0xb6T5n3vJZeQXCwSeHUnfhI8wn_Iny9t70E=w225-h321-p-no</t>
  </si>
  <si>
    <t>https://lh3.googleusercontent.com/MnuLfdr66OF5w3T2LHnU8EQqNsNlP74MMRi3d6AEzfE=w321-h225-p-no</t>
  </si>
  <si>
    <t>https://lh3.googleusercontent.com/AWt9R16ibz0Wa3f3_HAxlekuRESkLkFk7zxOc8k3Tnk=w321-h225-p-no</t>
  </si>
  <si>
    <t>https://lh3.googleusercontent.com/i2awUbr6LkoQludHvpGjGYyj4nU0fh0NAAdmVEzR5ds=w225-h321-p-no</t>
  </si>
  <si>
    <t>https://lh3.googleusercontent.com/mab-598NBGgyi4L7j9BEfdkqRIYF0MxdYyAJN7jHKvE=w225-h321-p-no</t>
  </si>
  <si>
    <t>https://lh3.googleusercontent.com/RpNGCyGW4Xgn2aGokYg6IPkwUj3J2GeZ36anKC07crM=w225-h321-p-no</t>
  </si>
  <si>
    <t>https://lh3.googleusercontent.com/1QR-LSEgkcbq-0cOwcBz1uYr5dRiDvt70fdge1eVBSg=w225-h321-p-no</t>
  </si>
  <si>
    <t>https://lh3.googleusercontent.com/_ZGKvbxjPWG1lqU51UsAT5HWbDWK1MNWTmqXj2amC84=w225-h321-p-no</t>
  </si>
  <si>
    <t>https://lh3.googleusercontent.com/5408uZtm1yenrCYy_zeU0psEw-r2fQsMZ24Yu8TuU3c=w225-h321-p-no</t>
  </si>
  <si>
    <t>https://lh3.googleusercontent.com/E0Z9PPNMy1fWaivDHqd5QLOsYXokdyO8gRhkJzr3kZBX=w225-h321-p-no</t>
  </si>
  <si>
    <t>https://lh3.googleusercontent.com/KFmn_LC37vzKyu3hmwE4Trqa7WwOMwmbRbMFttB1QEY=w225-h321-p-no</t>
  </si>
  <si>
    <t>https://lh3.googleusercontent.com/SqI2vMIpR5sjkBDeEdFClGQKjsf-aPVg_Mt1culyrO8=w225-h321-p-no</t>
  </si>
  <si>
    <t>https://lh3.googleusercontent.com/2SerwXmP56wKFowQ6rpr3xPx9WemZomFB2zzEjts_Eg=w225-h321-p-no</t>
  </si>
  <si>
    <t>https://lh3.googleusercontent.com/IEOm79jC42v2TKz__jupZB_IJJFFpiW8cHEVu3UXgv4=w225-h321-p-no</t>
  </si>
  <si>
    <t>https://lh3.googleusercontent.com/W4SAVV4oZT4-fljv76nbj-xKpBuaN6CiRsc8q6tI26k=w225-h321-p-no</t>
  </si>
  <si>
    <t>https://lh3.googleusercontent.com/q13pGu7Qg5y7yXVIr_Tjbmt40N48RrDHiqJhSHjSXhxq=w225-h321-p-no</t>
  </si>
  <si>
    <t>https://lh3.googleusercontent.com/J1KMvQrCKresYKDijT6EhtuHqCOuXhweK61h3oFpvd8=w225-h321-p-no</t>
  </si>
  <si>
    <t>https://lh3.googleusercontent.com/gvoBDnw7cfI4gqAs1v1MS8Ks2Ipm6mXzxv6tduuiljk=w225-h321-p-no</t>
  </si>
  <si>
    <t>https://lh3.googleusercontent.com/n2AkzQaJ2vRR9wnNdJwKE4RSGB-A8hXKuB-LCtrpZ7o=w225-h321-p-no</t>
  </si>
  <si>
    <t>https://lh3.googleusercontent.com/xdC_9hjaNFTZ0Uc3EJ8ZS5HsJaX_hk2CjwInv6EqhL0=w225-h321-p-no</t>
  </si>
  <si>
    <t>https://lh3.googleusercontent.com/OvZbEEe-THCpBApfF5Am2UqXTFKaoaWy8GdUuTI1jCg=w225-h321-p-no</t>
  </si>
  <si>
    <t>https://lh3.googleusercontent.com/Dz_tOqZkQb61ddSRjkiTZbBl2Rqj-5Zvo6ssmGd_iaw=w225-h321-p-no</t>
  </si>
  <si>
    <t>https://lh3.googleusercontent.com/qEVPfxTSAmJu-T90ltaq7U6N1Edk0898jOw4Lsho1f8=w225-h321-p-no</t>
  </si>
  <si>
    <t>https://lh3.googleusercontent.com/qgx4HMd9f6K0tuG9b76De0FDX7EgIWXMYvwNjtqPja8=w225-h321-p-no</t>
  </si>
  <si>
    <t>https://lh3.googleusercontent.com/DCx2duEO9dzhdbJoz4y-_6PVUGwUXwZDao_1xefPULk=w225-h321-p-no</t>
  </si>
  <si>
    <t>https://lh3.googleusercontent.com/G1z72wJ54R9wCvNMq64Qqb65C_l7t3jabM4Uh74KquI=w225-h321-p-no</t>
  </si>
  <si>
    <t>https://lh3.googleusercontent.com/u1D0n8CvP9WokuKGpM6_0CP-54OKaIDqXoNRB8Iz0Ls=w225-h321-p-no</t>
  </si>
  <si>
    <t>https://lh3.googleusercontent.com/Qa1m-iNx9PEeZ5Ryr3vLEvgKfamruecadNKUlcS-x-oR=w225-h321-p-no</t>
  </si>
  <si>
    <t>https://lh3.googleusercontent.com/hr6Io-oSRAC3w-oC2bHm5tYREJd20LF8URjt738LUGKP=w225-h321-p-no</t>
  </si>
  <si>
    <t>https://lh3.googleusercontent.com/wCTmOOGHZyrsu5kzHbg6ozBy1fYlEJTkq4SmnUftcRU=w225-h321-p-no</t>
  </si>
  <si>
    <t>https://lh3.googleusercontent.com/QfRlwcT6naMiuiCDZ-mWKhFtq-u0jJ64ZaJaXsiog6g=w225-h321-p-no</t>
  </si>
  <si>
    <t>https://lh3.googleusercontent.com/FuImp_jWUhDSh7Ed2Ih65u-VrNiaWb63XneRzLoi8C4=w225-h321-p-no</t>
  </si>
  <si>
    <t>https://lh3.googleusercontent.com/mYQfBLZHeFRunaGZkVTUKG5cnD00iRHl6C4FBbYabvk=w225-h321-p-no</t>
  </si>
  <si>
    <t>https://lh3.googleusercontent.com/GzYPSI8OPVJLOvbYtLremHNR9uE4i5MjLlJBHdWMPnk=w225-h321-p-no</t>
  </si>
  <si>
    <t>https://lh3.googleusercontent.com/oQ7-MHosf__IW4gheGmAwLb9_0Eb8qZABjIaqumFOqs=w225-h321-p-no</t>
  </si>
  <si>
    <t>https://lh3.googleusercontent.com/H9UFn8JjtQP0lQMNT_PUHye_K59pBHkA0snlIATF8_w=w225-h321-p-no</t>
  </si>
  <si>
    <t>https://lh3.googleusercontent.com/6Zn3Ar0UxbDwhvCRPZIzF9LIBOvWdm0ZDFr9eql1mPU=w225-h321-p-no</t>
  </si>
  <si>
    <t>https://lh3.googleusercontent.com/QXR2RSf7bnxAJGLl_u7xwIkwCqzl_75_2msiv_HZFy0=w225-h321-p-no</t>
  </si>
  <si>
    <t>https://lh3.googleusercontent.com/9la42K0BK-EeWn4CBgcS4X5vuyrd5ojFlSGyN8jiOvA=w225-h321-p-no</t>
  </si>
  <si>
    <t>https://lh3.googleusercontent.com/q812KnS5iEHHIaAjJqvST30iVX63j9sht94vSsGx6IU=w225-h321-p-no</t>
  </si>
  <si>
    <t>https://lh3.googleusercontent.com/mfa2js59esu73HW_z8QlLDWAslifUOBbQGE_LlAx6iA=w225-h321-p-no</t>
  </si>
  <si>
    <t>https://lh3.googleusercontent.com/a1t6pZyhOvhYhHeFFlv3u0EY2GquegQumOF-hAl_Dy0=w225-h321-p-no</t>
  </si>
  <si>
    <t>https://lh3.googleusercontent.com/4Fnbd5lqzpxH1GAf6Wl88cP5meNwFOZtTa9Jbd57a3E=w225-h321-p-no</t>
  </si>
  <si>
    <t>https://lh3.googleusercontent.com/hp1WQhTaelKg7vWvmSJ-wOYu9RCS2AReoi22hqy0QTo=w225-h321-p-no</t>
  </si>
  <si>
    <t>https://lh3.googleusercontent.com/gPubtV9HuuYLGlv2QZg5Hxj_ld36r6G0HOAJWd5WRlU=w225-h321-p-no</t>
  </si>
  <si>
    <t>https://lh3.googleusercontent.com/emkYBMTUzdc72Ax3w3L-7IgH0ateKqGiTACJoNPynYE=w225-h321-p-no</t>
  </si>
  <si>
    <t>https://lh3.googleusercontent.com/3tUAdHRLMPu7Pj_pbSrQM7Kze42EdURhD18BRW9AiV4=w225-h321-p-no</t>
  </si>
  <si>
    <t>https://lh3.googleusercontent.com/W7yoJMQF7xun9RI9mF0NqMHqlPlI2DVux2hptcSCwtI=w225-h321-p-no</t>
  </si>
  <si>
    <t>https://lh3.googleusercontent.com/muC1nPPWCUzGh7TaT8KgCicyTbE0O84wBp3zKf3OtuE=w225-h321-p-no</t>
  </si>
  <si>
    <t>https://lh3.googleusercontent.com/3Sl0LLCHSD9CmwpHUVM0LvnJbLLePDYlDgcrc69T_bU=w225-h321-p-no</t>
  </si>
  <si>
    <t>https://lh3.googleusercontent.com/IM-PhYipMNnlQYMLtohqQyOJ19NLt5dlV6kf-heUUME=w225-h321-p-no</t>
  </si>
  <si>
    <t>https://lh3.googleusercontent.com/xJoOok9104EnHTMLaJ7UUk16zJfrLQCCkIC2wNWLUmk=w225-h321-p-no</t>
  </si>
  <si>
    <t>https://lh3.googleusercontent.com/UJCeiwAYNRgAZ25Ud_Zjh9q3HSgIOIVxg1UlH5hHGfM=w225-h321-p-no</t>
  </si>
  <si>
    <t>https://lh3.googleusercontent.com/gCEC9-Sk6D5YBDO30DxbZyyZAzaVOww5tiOcJWyJglI=w225-h321-p-no</t>
  </si>
  <si>
    <t>https://lh3.googleusercontent.com/2efPCBipRuMbDsHX7AJeNkrUYXtjzxhg-mYDt8sccbs=w225-h321-p-no</t>
  </si>
  <si>
    <t>https://lh3.googleusercontent.com/k5akfFmmFL7_5soU8Gh69hIMF5UD4e1NkpZwR0Le4VI=w225-h321-p-no</t>
  </si>
  <si>
    <t>https://lh3.googleusercontent.com/SlX34Y0y6mWUJz5EuFN1hJXteNRc-b5usSbK266Vi24=w321-h225-p-no</t>
  </si>
  <si>
    <t>https://lh3.googleusercontent.com/fFINi6Ioe-0VPa_K7D0B5Mwt_tfTz7IhJxTtm_MH46o=w225-h321-p-no</t>
  </si>
  <si>
    <t>https://lh3.googleusercontent.com/ZPsXZYkMoYw9XTzG8-GANJgInfQ_iGe_MW-zml0BIz0=w225-h321-p-no</t>
  </si>
  <si>
    <t>https://lh3.googleusercontent.com/PRm4udUAVCQE0ltd_poIGBD2e9XtjLdMeZuqsAXEAlI=w225-h321-p-no</t>
  </si>
  <si>
    <t>https://lh3.googleusercontent.com/ij81c_Jy8Y-Ny2D_cZG1Du-WNPRNNyXXdlIbTkDK6UA=w225-h321-p-no</t>
  </si>
  <si>
    <t>https://lh3.googleusercontent.com/EyUaTgERDyS7IAw95fReSlWtyJ0S5_uNjr7Hy7qDTkE=w225-h321-p-no</t>
  </si>
  <si>
    <t>https://lh3.googleusercontent.com/6lTwLCqIbtHLsMxe-bhdQdn9g9hcZrSzpAEbROjN9nA=w225-h321-p-no</t>
  </si>
  <si>
    <t>https://lh3.googleusercontent.com/Eb64OzIg_IqFh1YwOuJ7uHQfDnG65bTMw9VHWSq28Yo=w225-h321-p-no</t>
  </si>
  <si>
    <t>https://lh3.googleusercontent.com/pwIMB_wwK8IfDVjUjmKxQQHnoqO9TSCJVPXkYigzjz0=w225-h321-p-no</t>
  </si>
  <si>
    <t>https://lh3.googleusercontent.com/Ybcz2TSHL3-97FoV84fmw9QiamC0kRPlmvi6TkLj8Bw=w225-h321-p-no</t>
  </si>
  <si>
    <t>https://lh3.googleusercontent.com/DLqrsGnkk9Tu5CqmVpHHMChnenvyuqtwIthuT8rJOLk=w225-h321-p-no</t>
  </si>
  <si>
    <t>https://lh3.googleusercontent.com/wESvWSYPdDILFOjIvCbn_n2gtHFRQ0IWUIh9nDrSFEY=w225-h321-p-no</t>
  </si>
  <si>
    <t>https://lh3.googleusercontent.com/iLVWBXWCcNgTVXaFsYBobRzmdV5t1XlgEToIodyAxZI=w225-h321-p-no</t>
  </si>
  <si>
    <t>https://lh3.googleusercontent.com/ibnDcntIoxgzOoNGE2wCSRKvuBF2r8Bo3UhhXTnqy3U=w225-h321-p-no</t>
  </si>
  <si>
    <t>https://lh3.googleusercontent.com/Oyklbf2G7Jn71NFxMjWsAE5TjH99H678c5oHf-400Vk=w225-h321-p-no</t>
  </si>
  <si>
    <t>https://lh3.googleusercontent.com/owL_6u53DpotLNp_na6qVHA90RRynjgKSCWi92XBwfQ=w225-h321-p-no</t>
  </si>
  <si>
    <t>https://lh3.googleusercontent.com/PU1lRxKmmv8Q179sTEFMCRIlZGR3EbMyTOBlDF8779E=w225-h321-p-no</t>
  </si>
  <si>
    <t>https://lh3.googleusercontent.com/O6Z90FzmtUFpdBMkwXbhwNqQKORNeazJvHkDqU32KYU=w225-h321-p-no</t>
  </si>
  <si>
    <t>https://lh3.googleusercontent.com/juNSsqS6kE4W4obZ-w56mfw1LElU1WK_gxfS6Jiqf0I=w225-h321-p-no</t>
  </si>
  <si>
    <t>https://lh3.googleusercontent.com/Zxd4Xa35TC3qjSCok8bKudqtcqimW8GdmdmPYStUFP4=w225-h321-p-no</t>
  </si>
  <si>
    <t>https://lh3.googleusercontent.com/vIHtQ4Bwc0ZZq0xksNfDXdSEI6sWrNGqMqeqPp1a484=w225-h321-p-no</t>
  </si>
  <si>
    <t>https://lh3.googleusercontent.com/oUyPi4JAFXdCQyxcdFHfAUM4t31sRve0_cKUMn7ZdSY=w225-h321-p-no</t>
  </si>
  <si>
    <t>https://lh3.googleusercontent.com/2QIxfxp0FP03v7rkULuHfcf5RC3I5WOHaNkXtOuuAmI=w225-h321-p-no</t>
  </si>
  <si>
    <t>https://lh3.googleusercontent.com/FrwpKRj1AMAmvpr_MFNTvHyu7lapUYaP79TBz1zc9sA=w225-h321-p-no</t>
  </si>
  <si>
    <t>https://lh3.googleusercontent.com/-LgU08oMSn_JHrs0mJIHgO7hdcEIbggc8ihlAt5WeQw=w225-h321-p-no</t>
  </si>
  <si>
    <t>https://lh3.googleusercontent.com/05VTDAPYO7ssKGgWjy4Q_wVb3A1v3GXylBlynYGOXVM=w225-h321-p-no</t>
  </si>
  <si>
    <t>https://lh3.googleusercontent.com/RwnLmq1av4yn0AWCGGfO_G9IT0pyFvamiRXwK2Odrxs=w225-h321-p-no</t>
  </si>
  <si>
    <t>https://lh3.googleusercontent.com/vQuAKW39GoR4rD4R1FtujomttEJDxUbw636OyP6aE-8=w225-h321-p-no</t>
  </si>
  <si>
    <t>https://lh3.googleusercontent.com/6VDrdOX5xiEiiy9lti9BkEmanZAoTfSi35c8fkY51eM=w225-h321-p-no</t>
  </si>
  <si>
    <t>https://lh3.googleusercontent.com/jLiksG6laGsUeJxCOkUTLFdfyAm9YE802-0tl3HOwyA=w225-h321-p-no</t>
  </si>
  <si>
    <t>https://lh3.googleusercontent.com/3UKe70LqPycjH3xmU3D0smDq43BM4Ch7yxaWUNEtBG4=w225-h321-p-no</t>
  </si>
  <si>
    <t>https://lh3.googleusercontent.com/_RtllZi-MQEHdx1ltF2viuE4HJpD9BFy2FLw8eRKsas=w225-h321-p-no</t>
  </si>
  <si>
    <t>https://lh3.googleusercontent.com/EZ06MbbXbTea15fAUGMBmRYWS7lw3V18-9DT4tKr8sk=w225-h321-p-no</t>
  </si>
  <si>
    <t>https://lh3.googleusercontent.com/n1ZSlfH89bPtrsGcZCRrfjlGvqPwuoCdYQOEdvjG2rE=w225-h321-p-no</t>
  </si>
  <si>
    <t>https://lh3.googleusercontent.com/tk8wBOWM5ElEnQ6OcK5fDWnSCFDY0dcTb6R08FvSRWs=w225-h321-p-no</t>
  </si>
  <si>
    <t>https://lh3.googleusercontent.com/61NTNXscV6PyPpbxwe8thxCtK5N6p_M7pnF0ChYW4xg=w225-h321-p-no</t>
  </si>
  <si>
    <t>https://lh3.googleusercontent.com/_Ss-W1azWSyAbyV3jg4wD2UlL7lUxVL6Z0YI5vVO3rk=w225-h321-p-no</t>
  </si>
  <si>
    <t>https://lh3.googleusercontent.com/ESzPFmdgZNW2YXZdaOoQ1LRib8YPwGCfrjaF8goS0O0=w225-h321-p-no</t>
  </si>
  <si>
    <t>https://lh3.googleusercontent.com/tJ_nMvYK3th3nKuUT0pf85GbdxPo3uiC0ei5h7KPnug=w225-h321-p-no</t>
  </si>
  <si>
    <t>https://lh3.googleusercontent.com/xETLfBy6ctGUC-26YIoklvW17yob2ykxSab77Sp2mBI=w225-h321-p-no</t>
  </si>
  <si>
    <t>https://lh3.googleusercontent.com/NhEvoZJhnaK7DPyr800yHhWCaE3UmdCpy4z379gZL74=w225-h321-p-no</t>
  </si>
  <si>
    <t>https://lh3.googleusercontent.com/hiB0bi4qlz56lZcDDcE7EIlZ1BVhFJFvEy-BwXN-yjg=w225-h321-p-no</t>
  </si>
  <si>
    <t>https://lh3.googleusercontent.com/i90c9DRbrr7rDeYpR5iVRVM34v5Pzje5J_HFs1KiMb8=w225-h321-p-no</t>
  </si>
  <si>
    <t>https://lh3.googleusercontent.com/XLBQRP-GJxoMeIVZu25ZbTFQXgIEck2XtPxBOSMwQNg=w225-h321-p-no</t>
  </si>
  <si>
    <t>https://lh3.googleusercontent.com/8KNGjjNfyUv9TsZldYjb3t58lWzvKqPPoGNbDxRAkqE=w225-h321-p-no</t>
  </si>
  <si>
    <t>https://lh3.googleusercontent.com/ZIUu1I11E30yPpbHDeiNRA4Qy88diep5YBfIl8_h86o=w225-h321-p-no</t>
  </si>
  <si>
    <t>https://lh3.googleusercontent.com/t90003d7JiFPQ-nkTN8mtpNIiGD4dwjkvYfnGW478zo=w321-h225-p-no</t>
  </si>
  <si>
    <t>https://lh3.googleusercontent.com/mh-xWJCY7SFtl7hQcEmVB9U6mTlMy5L6XvfNZpg_3mY=w321-h225-p-no"</t>
  </si>
  <si>
    <t>https://lh3.googleusercontent.com/2jdlvmeE5FOgbgtBxh6evH2DzdabeIgubXHGse7Bcgmc=w225-h321</t>
  </si>
  <si>
    <t>https://lh3.googleusercontent.com/sllPisu5TpKp5zUrfDxEi1MUj_FcRJnNEcMS-82fZ_0=w225-h321</t>
  </si>
  <si>
    <t>https://lh3.googleusercontent.com/pjy9c3_RKS1BIzk7QFNbOuKJHguxZFXIDENVytb69sc=w225-h321-p-no</t>
  </si>
  <si>
    <t>https://lh3.googleusercontent.com/1Mx4_vVg4E_xg2Rw3LuN2h7idIOIgN2UYjBm_4iI4A8=w225-h321-p-no</t>
  </si>
  <si>
    <t>https://lh3.googleusercontent.com/kVwKcktlNuuI5i2SObBtGkRajQZcWtt5l2P0pAjwFvQ=w225-h321-p-no</t>
  </si>
  <si>
    <t>https://lh3.googleusercontent.com/U7WCiOo1QfYMzshhp-JnId0h-MRJ1_i9gb65bR8LXhU=w225-h321-p-no</t>
  </si>
  <si>
    <t>https://lh3.googleusercontent.com/dUKxKlmNGycLcCldYQ5G9uB20eKGaLFOGG3Yh1yu_vs=w225-h321-p-no</t>
  </si>
  <si>
    <t>https://lh3.googleusercontent.com/UDbNH5twYWLLA7cclUgu0UKmrle-lPK9zoNOCkVx1VU=w225-h321-p-no</t>
  </si>
  <si>
    <t>https://lh3.googleusercontent.com/3mjzjiSolMFGx3SQ9xGMBuIX3awpwv48DwuGRHi3tqE=w225-h321-p-no</t>
  </si>
  <si>
    <t>https://lh3.googleusercontent.com/UJiemS7dCfBxgQI2yBsMpA0uPE3vtZz7vqI-vFIHO7k=w225-h321-p-no</t>
  </si>
  <si>
    <t>https://lh3.googleusercontent.com/hT6C0Pa2qqdp4PAQudj8tWkhOUPHo65gKg50mGz6kks=w225-h321-p-no</t>
  </si>
  <si>
    <t>https://lh3.googleusercontent.com/LxAm9zQJrdOExuakq4Eu-pAJ32cTvgIW2srW5SfzIcU=w225-h321-p-no</t>
  </si>
  <si>
    <t>https://lh3.googleusercontent.com/bXbugNbdMfAb_BS6lFzinmAJTKnZDqoFOY2nRcVRaRg=w225-h321-p-no</t>
  </si>
  <si>
    <t>https://lh3.googleusercontent.com/FMbAJ-R7-y4e0hakJ03dCUM5SVQ4ZzQQJdSKsQuWzxM=w225-h321-p-no</t>
  </si>
  <si>
    <t>https://lh3.googleusercontent.com/rWvPWn9uyQSLVrToK5OofEZ2s5bUzIQ4uzzKnn6e9n4=w225-h321-p-no</t>
  </si>
  <si>
    <t>https://lh3.googleusercontent.com/kNpSFKSaOEytcnIY9rbobM4MbOruGsbIlDz4Siw7npk=w225-h321-p-no</t>
  </si>
  <si>
    <t>https://lh3.googleusercontent.com/l3zcmijTqZw2hfPpraOuOYtfQ7XUz37UPS85SZPv7zw=w225-h321-p-no</t>
  </si>
  <si>
    <t>https://lh3.googleusercontent.com/TNsSTIxMVZsW7EGLZk40OPzgW92fOrJeGQ_lyB9ssrA=w225-h321-p-no</t>
  </si>
  <si>
    <t>https://lh3.googleusercontent.com/fyrBwPO2YE4AcgkHXHGShNvSTe4pb-YrtkCS6lAoL2E=w225-h321-p-no</t>
  </si>
  <si>
    <t>https://lh3.googleusercontent.com/UhN0Ja17-bT2MuasQNDK4f-VrgI2PzN96Aely8JBsOE=w225-h321-p-no</t>
  </si>
  <si>
    <t>https://lh3.googleusercontent.com/XqlquC8SpwpJzwB-MA7C5loGlwmCJEvJRzUKD4XNn1I=w225-h321-p-no</t>
  </si>
  <si>
    <t>https://lh3.googleusercontent.com/qvAAAQv-leA9Psshj8RmcTXBD93i5iV26RSv4-qWwCM=w225-h321-p-no</t>
  </si>
  <si>
    <t>https://lh3.googleusercontent.com/iKexrn30IhxbMqB0PSlNhq2GoKj5N9roTj-JgNZRPZI4=w225-h321-p-no</t>
  </si>
  <si>
    <t>https://lh3.googleusercontent.com/xsuLkdtRMsAU5LZesdvrfg9CmhG6TgWQucDqbKFgBYWb=w225-h321-p-no</t>
  </si>
  <si>
    <t>https://lh3.googleusercontent.com/wK0VF6Au66SOpCtukBLn-mJtgz_9woYqG6Y5ibe23C0=w225-h321-p-no</t>
  </si>
  <si>
    <t>https://lh3.googleusercontent.com/z4iWOEdTGHmq1f8nctJkbFFh1SPLYVuhr2p-aya5aU8=w225-h321-p-no</t>
  </si>
  <si>
    <t>https://lh3.googleusercontent.com/DhxewVn-psPbqisSI0NIyakwr1NHb_u32DqtLquN1Q0=w225-h321-p-no</t>
  </si>
  <si>
    <t>https://lh3.googleusercontent.com/Xg4fwsOkn5pd99atqab985ij2cSobNt3Izw73g7pjB0=w225-h321-p-no</t>
  </si>
  <si>
    <t>https://lh3.googleusercontent.com/MJ4CGTLkkEkhy2vUCanZRdYb4h4AWNuOqYLf8Wg6oWU=w225-h321-p-no</t>
  </si>
  <si>
    <t>https://lh3.googleusercontent.com/DQr-6CITjluq3V2D7Xy4or9iriz_TkCo9QLhlXYJS_0=w225-h321-p-no</t>
  </si>
  <si>
    <t>https://lh3.googleusercontent.com/6Ge9OgK-oYYz_YCIbrBqigrsrLNlOdoF9L-4KHgcWIk=w225-h321-p-no</t>
  </si>
  <si>
    <t>https://lh3.googleusercontent.com/-qvl7OOxWSviGXf-eyahdA25aX-sVYFJE38i6Z9ZwW0=w225-h321-p-no</t>
  </si>
  <si>
    <t>https://lh3.googleusercontent.com/kQ2MJWF5d5pgj2e7irsZAzgyMT7_oJM8XqkMKShn_b4=w225-h321-p-no</t>
  </si>
  <si>
    <t>https://lh3.googleusercontent.com/VBFQftf-zlfjCED_JwFubA9GQP1o-02SB41pYUa3mu4a=w225-h321-p-no</t>
  </si>
  <si>
    <t>https://lh3.googleusercontent.com/cw0Stm5kCm_wLnzXpO2FL2KIomGjsc7r0jiyn0JiAHlO=w225-h321-p-no</t>
  </si>
  <si>
    <t>https://lh3.googleusercontent.com/gbzlQzToo081HdY730hrUy7aSHIZOswxxlQryLN9Cqo=w225-h321-p-no</t>
  </si>
  <si>
    <t>https://lh3.googleusercontent.com/rkqo13C5RjreJeFswGoRNB1aiUm_P2yvB9vG5MFXHpk=w225-h321-p-no</t>
  </si>
  <si>
    <t>https://lh3.googleusercontent.com/th7m9tLYC0T8o6gaGQFTBLzP6C9Q8jMGpeRtR5i5VHE=w225-h321-p-no</t>
  </si>
  <si>
    <t>https://lh3.googleusercontent.com/b1V-VzQox6YbGN10qd_vJsdk5D8BOSwchisR8mK2UgI=w225-h321-p-no</t>
  </si>
  <si>
    <t>https://lh3.googleusercontent.com/F-Wi4AREkl5KbwIwpAOe8sxn2rVwUF8eD470vNX5XMM=w225-h321-p-no</t>
  </si>
  <si>
    <t>https://lh3.googleusercontent.com/o0IQGCVtZeRxPi9trSxOsLHaWat0tWbkhKQnPuPBp28=w225-h321-p-no</t>
  </si>
  <si>
    <t>https://lh3.googleusercontent.com/6X-wyXkCQPoqKylxuLQY_cEG2EAtFtoJWCw9MIwYDnQ=w321-h225-p-no</t>
  </si>
  <si>
    <t>https://lh3.googleusercontent.com/mchxmJseLjZM73Jw3MPC8o66glXYeQSLv5x2P2mJ304=w321-h225-p-no</t>
  </si>
  <si>
    <t>https://lh3.googleusercontent.com/JUdaJ2ldbrxU1M4ZpjnnR4wd8HK9-P99CSFIc-s_AT4=w321-h225-p-no</t>
  </si>
  <si>
    <t>https://lh3.googleusercontent.com/p0S5S4gd-ydObjb-pgkzAj5P2AD-JtLxhosbnWru9FU=w321-h225-p-no</t>
  </si>
  <si>
    <t>https://lh3.googleusercontent.com/z9oa8gu8RYeW7YHnyfm06NGN9a0oVXX76xl36Ej2BEI=w321-h225-p-no</t>
  </si>
  <si>
    <t>https://lh3.googleusercontent.com/eIhRh72aSSQOPZDmdXZrhgx_fkBwsxzzdKmkEn5Zlxg=w321-h225-p-no</t>
  </si>
  <si>
    <t>https://lh3.googleusercontent.com/UnA_StjFZhXBETUTAjReZUambpQrRtH7Awlhx-v60QA=w321-h225-p-no</t>
  </si>
  <si>
    <t>https://lh3.googleusercontent.com/Bsaq5b2EtOBUk419gkQVV-R5P9fvUDxd5dnWWdPDCYg=w321-h225-p-no</t>
  </si>
  <si>
    <t>https://lh3.googleusercontent.com/VnCmBUn5AOszm7BUAlr2nG6DPkQr2YrxVkAA2eLD9fQ=w321-h225-p-no</t>
  </si>
  <si>
    <t>https://lh3.googleusercontent.com/g6JeUDl2BkulikQkAZteHHBMAbAnmYLpbVejEeN5xxk=w225-h321-p-no</t>
  </si>
  <si>
    <t>https://lh3.googleusercontent.com/rNrXfBCsv40wpHVaNaKZBKBlnUhwOno3qmZUb3vqqwc=w321-h225-p-no</t>
  </si>
  <si>
    <t>https://lh3.googleusercontent.com/Z2Ne5Vydr8bjRcVr2Pg8jwRhwqyN1pIblaKIgl-S0_U=w225-h321-p-no</t>
  </si>
  <si>
    <t>https://lh3.googleusercontent.com/kxH7js41DEHPihKnVYKPamw-vftX5Sf7-WIiQwabIVs=w321-h225-p-no</t>
  </si>
  <si>
    <t>https://lh3.googleusercontent.com/6ebNXMBSvJGF1XP8nKu6u0KMioEtF71ouPrNDwNnfFo=w321-h225-p-no</t>
  </si>
  <si>
    <t>https://lh3.googleusercontent.com/cPbi8ed7Kb3KXWdTpPDxIv7nqPIJvrRqlQr4TYCQLLo=w321-h225-p-no</t>
  </si>
  <si>
    <t>https://lh3.googleusercontent.com/Q4lJM8yKt-aW9dsk7II_t_Z3Y78xHc6PI20dsgpDOHc=w321-h225-p-no</t>
  </si>
  <si>
    <t>https://lh3.googleusercontent.com/YSynokatmIgMd-wc3WIBfRR0Py1ek5WkqhWDZbfM5xI=w321-h225-p-no</t>
  </si>
  <si>
    <t>https://lh3.googleusercontent.com/PwOfbijtBvbbP5ZzXJqpV4XklqeIWWAaK-3HMYBM2Qk=w321-h225-p-no</t>
  </si>
  <si>
    <t>https://lh3.googleusercontent.com/gzwEu81Ql8-wWNAe5VRfO5E9JcdeaSqeC5h6jsoKJUw=w321-h225-p-no</t>
  </si>
  <si>
    <t>https://lh3.googleusercontent.com/GN4uKS82zq_ENbmX4tDvVKHIWTsbbgn_B8cdmW6fJ9M=w321-h225-p-no</t>
  </si>
  <si>
    <t>https://lh3.googleusercontent.com/Sddp2V3KhiD_x7jciB7k6x8Y5wadoS38kwzhFsOXon0=w321-h225-p-no</t>
  </si>
  <si>
    <t>https://lh3.googleusercontent.com/jn2PgIBAjZdja1nrkiHYOzYZbQe63vbEBBdB3kxDktQ=w321-h225-p-no</t>
  </si>
  <si>
    <t>https://lh3.googleusercontent.com/VGGnappiznSYgpxm6GMPxZyvCwkZUrkxj6FtZpmOnnk=w321-h225-p-no</t>
  </si>
  <si>
    <t>https://lh3.googleusercontent.com/M9sh0azI-pxYMBV9g_8U9u3GRFkA5jou7Dv_10TK5do=w321-h225-p-no</t>
  </si>
  <si>
    <t>https://lh3.googleusercontent.com/sdODnZWSdCOshJXr-qRmNyOoLhL9JpvCmbPRrPhy9POQ=w321-h225-p-no</t>
  </si>
  <si>
    <t>https://lh3.googleusercontent.com/Nk-Eoi6wlWRhP5vTjgmwWIbwVk668DrMJlXg9vU8S5Tt=w321-h225-p-no</t>
  </si>
  <si>
    <t>https://lh3.googleusercontent.com/ai47y6i1dYt_-n_owXg7FmXCiwf8ZztS1iqr718DodoP=w321-h225-p-no</t>
  </si>
  <si>
    <t>https://lh3.googleusercontent.com/JxhPITYKY6BFFbdHxK0SZfurfyvv6Y74YeiLI8ibYCHR=w321-h225-p-no</t>
  </si>
  <si>
    <t>https://lh3.googleusercontent.com/IEYpm4juG0CgwZB_nt5N_Kgiil7Qhu6f-48ZEErWXpc5=w321-h225-p-no</t>
  </si>
  <si>
    <t>https://lh3.googleusercontent.com/id6-LWnfpkpChYm1zSPIlxJLaT9Wb296U3lg0PJ1JCsP=w321-h225-p-no</t>
  </si>
  <si>
    <t>https://lh3.googleusercontent.com/0Bae0zm-NqJCjugvMn2hiRI1rgXhoTUmEI_7Eq6fkwy1=w321-h225-p-no</t>
  </si>
  <si>
    <t>https://lh3.googleusercontent.com/TpN7u_U2525vvN1aJf3-jxxTSA5KssIzjpymYc8vXzf0=w225-h321-p-no</t>
  </si>
  <si>
    <t>https://lh3.googleusercontent.com/MFnW_ItDCSuEY_R6XRkLFQOCN9UXwqBw0p0AaDR8FwXR=w225-h321-p-no</t>
  </si>
  <si>
    <t>https://lh3.googleusercontent.com/zWplaoOpogVEVzXj9iq8TR-CaQmVcF5KoRLpoMeUZOyt=w225-h321-p-no"</t>
  </si>
  <si>
    <t>https://lh3.googleusercontent.com/EzCtkSlfuem0y-KJrLvHCUq9AA_DuxazcXcgNj74tt0=w225-h321-p-no</t>
  </si>
  <si>
    <t>https://lh3.googleusercontent.com/8C-iBhK4bDUJCk4S1ZcZAi8IJbnmCSBkJMpGlEeb1iM=w225-h321-p-no</t>
  </si>
  <si>
    <t>https://lh3.googleusercontent.com/pu4MZpIONZ7f_1eHOjbL8F0XlIlAV5YGBHirAoKWg3o=w225-h321-p-no</t>
  </si>
  <si>
    <t>https://lh3.googleusercontent.com/fK_bKZmJHsqG5ec_nYvSneXJSyJNRnYzIVORX4hxQnM=w225-h321-p-no</t>
  </si>
  <si>
    <t>https://lh3.googleusercontent.com/dSGx4JagJ7z0_A2iMpK2AUu-cDcFyv5UOc6jsaB_WHQ=w225-h321-p-no</t>
  </si>
  <si>
    <t>https://lh3.googleusercontent.com/GWPtxxIsNdmIjk-_m0_sXh0wMBC-yADoLLPhPyZVQrY=w225-h321-p-no</t>
  </si>
  <si>
    <t>https://lh3.googleusercontent.com/gJOqIKncC1XslqG67MHuxg9Lj5Q5K_1OG3db8CsrIUM=w225-h321-p-no</t>
  </si>
  <si>
    <t>https://lh3.googleusercontent.com/yRHBuQC1Qm_d60s_J1EsTyc4DTn3jWSSqnC68vmP52c=w225-h321-p-no</t>
  </si>
  <si>
    <t>https://lh3.googleusercontent.com/cVhmBmR5na8bYiufUel71XyhzIULQzp9MDci4MZCHXM=w225-h321-p-no</t>
  </si>
  <si>
    <t>https://lh3.googleusercontent.com/DSuxn-5VwDVenk9XqwzioFgUOj4QRy1u07jZespBqq8=w225-h321-p-no</t>
  </si>
  <si>
    <t>https://lh3.googleusercontent.com/Zpi5Q2ZugxSkJFSLXnK-9wCtHy-A32p90vY7SKLV1eI=w225-h321-p-no</t>
  </si>
  <si>
    <t>https://lh3.googleusercontent.com/rEbUigQThJvbkr5TSgLBWSTZu8-AJA8z6rGB4EXXeHM=w225-h321-p-no</t>
  </si>
  <si>
    <t>https://lh3.googleusercontent.com/4uziR5ytq8PlKUJE-hJG4pHZRIXGOGLQekMVigtZprU=w225-h321-p-no</t>
  </si>
  <si>
    <t>https://lh3.googleusercontent.com/8RVEEdmLSBuIyIZqlBc8432HCt9Niz42gi91MGhBAIw=w225-h321-p-no</t>
  </si>
  <si>
    <t>https://lh3.googleusercontent.com/FKlF-ZKerDPvsv88YQWLF5deSXAlc8y0lSOKRJuyv2g=w225-h321-p-no</t>
  </si>
  <si>
    <t>https://lh3.googleusercontent.com/Vf3GpgCmJ_pfzheGbxPcC8YP3yGPbiUnIPUFDYt_hBU=w225-h321-p-no</t>
  </si>
  <si>
    <t>https://lh3.googleusercontent.com/i_kGBl1uhvFy9ozKwGP_80t7BXKb8wxBPEf5fP2nb3E=w225-h321-p-no</t>
  </si>
  <si>
    <t>https://lh3.googleusercontent.com/FtLbskpE3nYwATioUi2Aq6WEIdN3mMvFbs3u2CdmNeM=w225-h321-p-no</t>
  </si>
  <si>
    <t>https://lh3.googleusercontent.com/nx124D6f3VU5LApEQSUOMZmZcOLVNhA6mO5VUTc1SIo=w225-h321-p-no</t>
  </si>
  <si>
    <t>https://lh3.googleusercontent.com/xa1s2S-ZpS99eQbPUSF4egb7_G0naZ5VtMp2ID2aa1w=w225-h321-p-no</t>
  </si>
  <si>
    <t>https://lh3.googleusercontent.com/G88WKLqaPvmpw8qlTR5SLFzmki_DweWR8s3L1EWXqL8=w225-h321-p-no</t>
  </si>
  <si>
    <t>https://lh3.googleusercontent.com/eExSvZGWfTBfsTMBonxmYsHi47nLEepBpUYmh1mCg0c=w225-h321-p-no</t>
  </si>
  <si>
    <t>https://lh3.googleusercontent.com/8SVjBAMwXxXwaubeqBeytEv-LWCL3FQHMuOfo5Pd_uc=w225-h321-p-no</t>
  </si>
  <si>
    <t>https://lh3.googleusercontent.com/WzKkR4Fv83RMWHI7ViVA5q06d89HS6rYO6S-NUd3Paw=w225-h321-p-no</t>
  </si>
  <si>
    <t>https://lh3.googleusercontent.com/5I8hq3xqT0dbzxdTUq1Fyo2LVKRtkgGKUy51ETqKavM=w225-h321-p-no</t>
  </si>
  <si>
    <t>https://lh3.googleusercontent.com/AyNloVjWNxe3hvxFJ7dRgW_UNcTTq5RjDAiBjmOVhis=w321-h225-p-no</t>
  </si>
  <si>
    <t>https://lh3.googleusercontent.com/XMrj9c9WDYJtS7AVlx3-LbXUnyK7hmV2-yECFfg10lo=w225-h321-p-no</t>
  </si>
  <si>
    <t>https://lh3.googleusercontent.com/zXstA6CGpgKuN9Zt8_LNK77hk_53QkoXn4_h655jLCA=w321-h225-p-no</t>
  </si>
  <si>
    <t>https://lh3.googleusercontent.com/jUNRgB1sEXc-Vod4J_tJk4zWNshjiEoeZHv0Co0t8w4=w321-h225-p-no</t>
  </si>
  <si>
    <t>https://lh3.googleusercontent.com/LoZehJFplT1c0u5OBmo3S0UbDTlx5kOqHdhj3HIRHHg=w225-h321-p-no</t>
  </si>
  <si>
    <t>https://lh3.googleusercontent.com/-vkjmhbEcuGH7sqdQb197XupT61Q0WJk48ujEZgZLZ8=w225-h321-p-no</t>
  </si>
  <si>
    <t>https://lh3.googleusercontent.com/mTdZ6pqx8StzqtmZKTCHYr5LgDMYkCN_LVx-1RX6E0E=w225-h321-p-no</t>
  </si>
  <si>
    <t>https://lh3.googleusercontent.com/ypkU2Qie20efMjsgGY3VgI6YtUlW0jOrWGAKwOUjCWQ=w225-h321-p-no</t>
  </si>
  <si>
    <t>https://lh3.googleusercontent.com/MNRX-Z2jekCyq3LTF45-VX3NEXQtlPMugbJn3__pJl0=w225-h321-p-no</t>
  </si>
  <si>
    <t>https://lh3.googleusercontent.com/OcnxzrkON-oTzJodR7HQy83tefcX1HM52PjCQJ8EjJk=w225-h321-p-no</t>
  </si>
  <si>
    <t>https://lh3.googleusercontent.com/PqzGvy7xrHrXnsWFgPHq7gw2W1yoM1mHaOCFdSwTPr8=w225-h321-p-no</t>
  </si>
  <si>
    <t>https://lh3.googleusercontent.com/nkxcgi_DpRT-fL-8CIbexGH6nRKPsuAnviMmL4Dkk8o=w225-h321-p-no</t>
  </si>
  <si>
    <t>https://lh3.googleusercontent.com/BGMww6eIAgz5Mzc6u8W2p_i3IkKuJ4vWfhUzecaBbek=w225-h321-p-no</t>
  </si>
  <si>
    <t>https://lh3.googleusercontent.com/cHBOuiu8FhQwq8IuMAbePC09tU12dfnPIxUyruVv8XU=w225-h321-p-no</t>
  </si>
  <si>
    <t>https://lh3.googleusercontent.com/K7JvIvBbbSlTlAWH4rNQRDMs9SUsnS6766ZBemUTPQg=w225-h321-p-no</t>
  </si>
  <si>
    <t>https://lh3.googleusercontent.com/cDzHwuxOE6V_j8k0cl1zVQcbkxHtxwrlv6j1Wzx4vsQ=w225-h321-p-no</t>
  </si>
  <si>
    <t>https://lh3.googleusercontent.com/EzcaMXbNfugBzLeZBy82N01nSEX1WjgZFw6ASHXqD7E=w225-h321-p-no</t>
  </si>
  <si>
    <t>https://lh3.googleusercontent.com/87hmQ3oA8XaYnnxBzzn3e6K0fCwmL2vvHQgx3OctK4A=w225-h321-p-no</t>
  </si>
  <si>
    <t>https://lh3.googleusercontent.com/87vrT4GF0-iC_yJj9offBOGy6jRd02hC2dsW-JD076U=w225-h321-p-no</t>
  </si>
  <si>
    <t>https://lh3.googleusercontent.com/_uNeOsDAMsSjAOrxcxLUVyekOtRpApk4-B4bDWFa-wU=w225-h321-p-no</t>
  </si>
  <si>
    <t>https://lh3.googleusercontent.com/ZSA7K1j2bWCYefyQCrcqqkRrAzWMn7FPXmA3WGH6FOI=w225-h321-p-no</t>
  </si>
  <si>
    <t>https://lh3.googleusercontent.com/D1d3VlhufTAxRj02t_mhMn2aPne4OPKRzTPQh5KGXtM=w225-h321-p-no</t>
  </si>
  <si>
    <t>https://lh3.googleusercontent.com/vbRblCYxmTEFPBrYeqsSvjsb1cRf-kXXBPE9NEEaQwo=w225-h321-p-no</t>
  </si>
  <si>
    <t>https://lh3.googleusercontent.com/xjpcp084cuRB8EAxyFTkEn9VKNurUFMYbFSrcXFnfHs=w225-h321-p-no</t>
  </si>
  <si>
    <t>https://lh3.googleusercontent.com/XOxje4MqDB3Bkr1jWLpPQCiIcw_LfHgxurnr_yqsLj4=w321-h225-p-no</t>
  </si>
  <si>
    <t>https://lh3.googleusercontent.com/8Wyw0D-EaTcbHObt9enwsssUXI-Im9MUPdEKOaeYzME=w225-h321-p-no</t>
  </si>
  <si>
    <t>https://lh3.googleusercontent.com/Lak-i6ts9DyggIvwUXutvpdcw33j2pHt4Lg62sUzH8Y=w225-h321-p-no</t>
  </si>
  <si>
    <t>https://lh3.googleusercontent.com/TqnXF8RLgpCXZA6T3Qxpeh8ERASn1CDS6Qa-1KBCLsw=w225-h321-p-no</t>
  </si>
  <si>
    <t>https://lh3.googleusercontent.com/J3ioQtskxijAabds5CsvG2T6JM7vT1CcT5mm-ePw67k=w225-h321-p-no</t>
  </si>
  <si>
    <t>https://lh3.googleusercontent.com/C4nWtBzzki_x5jBa-svL7XQ6JUhu_ddBAzjVCNikL1k=w321-h225-p-no</t>
  </si>
  <si>
    <t>https://lh3.googleusercontent.com/Jd9TFuyWyXXg5wO3Gf5thTRILsMOTMgRElvRXlorNdQ=w321-h225-p-no</t>
  </si>
  <si>
    <t>https://lh3.googleusercontent.com/vtCEUdHfayj1zbRn_RTMh83i51EsSB5hGXvdNd2jEIw=w321-h225-p-no</t>
  </si>
  <si>
    <t>https://lh3.googleusercontent.com/x0fdb1k9w6ci5QtDwn8AW0C16S88M1P1buJRh6jSK5s=w321-h225-p-no</t>
  </si>
  <si>
    <t>https://lh3.googleusercontent.com/uEsq_O8DIkqSeyjgrR2dibCBVWJXL_SvNW-kk_-p9Hw=w321-h225-p-no</t>
  </si>
  <si>
    <t>https://lh3.googleusercontent.com/U2pojoWMqqhYqjnWQvejsVkyWrfsV2TcE4oZGeHxmdw=w321-h225-p-no</t>
  </si>
  <si>
    <t>https://lh3.googleusercontent.com/2aV1ZzXzI0EFiHvyTdfF6wK36gs48C7cyAFgFV1_Q48=w321-h225-p-no</t>
  </si>
  <si>
    <t>https://lh3.googleusercontent.com/BHOgqHziu4AddWCuPlEe5GRy1hRU4hM1bhASf-mF95M=w321-h225-p-no</t>
  </si>
  <si>
    <t>https://lh3.googleusercontent.com/hDALlJDgkwPZ4hPR67wW6jrxzbRHornKshXgdAta-nE=w321-h225-p-no</t>
  </si>
  <si>
    <t>https://lh3.googleusercontent.com/tnWFTmsr62DDbojZHYiUDtoxg7RpVDv3zLEJvi1IMtY=w321-h225-p-no</t>
  </si>
  <si>
    <t>https://lh3.googleusercontent.com/j1GeuvVkJ2VZBEH8PIPSPeWtityhmU_UthAHIdNjyco=w321-h225-p-no</t>
  </si>
  <si>
    <t>https://lh3.googleusercontent.com/LxEdd5GQD2fGdep4pohye2Mmmxc2Gn5UNU1bI5efBr4=w321-h225-p-no</t>
  </si>
  <si>
    <t>https://lh3.googleusercontent.com/ueybiQYo6nH1RhSJDB9FYguIKULOntgf-2L5H97Xb2Y=w321-h225-p-no</t>
  </si>
  <si>
    <t>https://lh3.googleusercontent.com/gA0A3LqtmbmlNrgynTy3ApsCPWACVye7N4Bj1EUrdO4=w321-h225-p-no</t>
  </si>
  <si>
    <t>https://lh3.googleusercontent.com/Tks4f-sfw-wZ02ljT-4ZSweYfZvO9C0qaCRf199gxA0=w321-h225-p-no</t>
  </si>
  <si>
    <t>https://lh3.googleusercontent.com/Jes5J24wQqFiuOQn4uLIDJR7a767W1qDaQLMBQnWAL4=w321-h225-p-no</t>
  </si>
  <si>
    <t>https://lh3.googleusercontent.com/HmpQK6c5mt1WWA6i2TVUymy0JDQzKK7GSnuCs30ctTnt=w321-h225-p-no</t>
  </si>
  <si>
    <t>https://lh3.googleusercontent.com/6PMsTRxDgW6qtsYB3lqeU7t6Ipjon5DHgl0Id5c1TXIO=w321-h225-p-no</t>
  </si>
  <si>
    <t>https://lh3.googleusercontent.com/G738qE6P7hToqUhU-7bGTRQ8a_At7DkVvnF6EAxMqyMB=w225-h321-p-no</t>
  </si>
  <si>
    <t>https://lh3.googleusercontent.com/Z3Gnjk_UxqJwOrNGRM4ABa07nP94gg209d4aboQRR_V1=w321-h225-p-no</t>
  </si>
  <si>
    <t>https://lh3.googleusercontent.com/-gS_9rZIaJG0foXyg2y327sSK9IuER6eLuC6yA-WjDig=w321-h225-p-no</t>
  </si>
  <si>
    <t>https://lh3.googleusercontent.com/zm1NXwl6wppGc7n7UrfXYldyy-HU7ODJ70usaniqy-Q=w321-h225-p-no</t>
  </si>
  <si>
    <t>https://lh3.googleusercontent.com/np_yEhzhQQr2ppM37Ub3WYaUh9z0AjhjG0sUYB0Dzks=w321-h225-p-no</t>
  </si>
  <si>
    <t>https://lh3.googleusercontent.com/qBXx1GhPgLO9CwXbnQy2bZjfuP4KDv7dDUJlE8_eNR8=w321-h225-p-no</t>
  </si>
  <si>
    <t>https://lh3.googleusercontent.com/tfT0NB81Tl0c4SOaB5fFZVyZxT-82W_HQij2zldBqr4=w321-h225-p-no</t>
  </si>
  <si>
    <t>https://lh3.googleusercontent.com/tVdQRfWS8M78iy_8oS92Nx7EEJNltjxruyIBnpFCbjc=w321-h225-p-no</t>
  </si>
  <si>
    <t>https://lh3.googleusercontent.com/kqsAsLnJkpSYniTsWMt_guWJnOVIryG-AMk2-FqY1gg=w225-h321-p-no"</t>
  </si>
  <si>
    <t>https://lh3.googleusercontent.com/3jSDzLb7jh-EY6B-d_vJAMUpswMvcaqO0VNT7lePchI=w225-h321-p-no</t>
  </si>
  <si>
    <t>https://lh3.googleusercontent.com/qHT5wJ_uTIKJhPoI26FDtdXt_iOerVBJwS5yhd2hcIE=w225-h321-p-no</t>
  </si>
  <si>
    <t>https://lh3.googleusercontent.com/cR9xHvZoHNBr0zZka5I7SIxpnXQ00bqc4xkEE4tgD9g=w321-h225-p-no</t>
  </si>
  <si>
    <t>https://lh3.googleusercontent.com/1kFhIIr45WUQS9sFCTn5i2yPAHreHrVYN8runaDhVRo=w321-h225-p-no</t>
  </si>
  <si>
    <t>https://lh3.googleusercontent.com/yY1I8-ig-fgcoVJ12ixgDijd_T3c2vaC41VdZvG8U6o=w321-h225-p-no</t>
  </si>
  <si>
    <t>https://lh3.googleusercontent.com/I71i-ARqUSe0UnJiViGr_-IuHPaHPLCASAFmAKvfCHg=w225-h321-p-no</t>
  </si>
  <si>
    <t>https://lh3.googleusercontent.com/dRR6MPChEZaP4yRnEZDd5A0hPKtT-zW_tkLnuuCQRDw=w321-h225-p-no</t>
  </si>
  <si>
    <t>https://lh3.googleusercontent.com/npHTGH23jNr0fX7di9Abk8DOJm_-Xkia972IWVoSlRc=w225-h321-p-no</t>
  </si>
  <si>
    <t>https://lh3.googleusercontent.com/PjwVVMvoqZimWiRfqhLQ4R_gSyFphM4YJUr3bz4Ls2U=w321-h225-p-no</t>
  </si>
  <si>
    <t>https://lh3.googleusercontent.com/1F-aQKQkABqbdZSPjkgk78KUqM-kYDbav68yBotbqRw=w225-h321-p-no</t>
  </si>
  <si>
    <t>https://lh3.googleusercontent.com/w-kjc41tDsxeOjE43SrSKDG6MspAembzNJhViAcAYKc=w321-h225-p-no</t>
  </si>
  <si>
    <t>https://lh3.googleusercontent.com/jMINd3ncf0oksUM9Gl8l8jaj8alcpRD6a-a8sxKIL_E=w225-h321-p-no</t>
  </si>
  <si>
    <t>https://lh3.googleusercontent.com/lKtSvPPdhhWKLbU2hr0KQuUxLwcpSiQgMd21qZdiFas=w225-h321-p-no</t>
  </si>
  <si>
    <t>https://lh3.googleusercontent.com/R9XZRbQl8vWKW28ZOQSZBuLRUXn-iNwTf1aKAtu-1q8=w225-h321-p-no</t>
  </si>
  <si>
    <t>https://lh3.googleusercontent.com/tkfR6_55r2Pz8C3ydwW4GLFyvlTzCwF-ETg7KINFXnM=w225-h321-p-no</t>
  </si>
  <si>
    <t>https://lh3.googleusercontent.com/-I9AUdiP_h9OMFJftPcvwgAlOXCCXDFYfstZJBEy0Vs=w225-h321-p-no</t>
  </si>
  <si>
    <t>https://lh3.googleusercontent.com/UtIuJlCszupcqNuDoHheKHtbVzUG4PRIer66LOjrXk0=w321-h225-p-no</t>
  </si>
  <si>
    <t>https://lh3.googleusercontent.com/4Hx-jrwUMj6sLRIlm8reUUJ2Opr8prOnNlSAObNvmRQ=w225-h321-p-no</t>
  </si>
  <si>
    <t>https://lh3.googleusercontent.com/oYrQ_siLXx6Q8VPnSuDofF2aP8KzW6p8zotH_wGGY_g=w225-h321-p-no</t>
  </si>
  <si>
    <t>https://lh3.googleusercontent.com/3RXBDj_pFgpnrAUAaWsn8EqXPE19mn8t98ZBj9x7yLQ=w225-h321-p-no</t>
  </si>
  <si>
    <t>https://lh3.googleusercontent.com/jihLD6KTnTaAWE93ZrsZ1q9oqmIkR1pVUsqNMx4ggLI=w225-h321-p-no</t>
  </si>
  <si>
    <t>https://lh3.googleusercontent.com/j9YhmMYa82NudX7enu3pdY0u5EFclzm8hLi-wPBqXdw=w225-h321-p-no</t>
  </si>
  <si>
    <t>https://lh3.googleusercontent.com/nqjK_JHCAqIAY_qT2K9rp-xBKhX9dBvgkVFJjAB2OtU=w225-h321-p-no</t>
  </si>
  <si>
    <t>https://lh3.googleusercontent.com/32DZ3JJwXnRqsnscpLWiY5zhHz7I53tQycrL4AvybJ0=w225-h321-p-no</t>
  </si>
  <si>
    <t>https://lh3.googleusercontent.com/vrk9U5g6N3JC0yOiMgyfZ8uK0nXS5C8KgCFk0sUfX6s=w225-h321-p-no</t>
  </si>
  <si>
    <t>https://lh3.googleusercontent.com/PemGCMZMf2uIDSZSxbH7fnNBB0oMpePspqDqA9pex-0=w321-h225-p-no</t>
  </si>
  <si>
    <t>https://lh3.googleusercontent.com/bGQziDt4vhVq0IvofBes0ybaopQMPDAd5GnkGSJdu6A=w225-h321-p-no</t>
  </si>
  <si>
    <t>https://lh3.googleusercontent.com/1v7h6uiDI7efmzSdl6wIxz4gi8CgdYZsCqlodSNF5z4=w225-h321-p-no</t>
  </si>
  <si>
    <t>https://lh3.googleusercontent.com/jdeYxdjDOxcIhBn2KYPsGYdB-O3VwdEr-EBOjg0igC4=w225-h321-p-no</t>
  </si>
  <si>
    <t>https://lh3.googleusercontent.com/H0nvUN3w5X77jHmdpHncy_m9hs5o-1J5PDu01x5SPp8=w225-h321-p-no</t>
  </si>
  <si>
    <t>https://lh3.googleusercontent.com/s8T5zQsG85zd_QJ_ollPCLoIlrOt_w-cRF1wbwiJvo0=w225-h321-p-no</t>
  </si>
  <si>
    <t>https://lh3.googleusercontent.com/C4z_4qEnSpgjPgGi56JAh-VWhygU85zFOaVeLrHIBSE=w225-h321-p-no</t>
  </si>
  <si>
    <t>https://lh3.googleusercontent.com/Q_0XOc-1qcijf7xeOpEv916-2K-qu6FXl_4NCaSO2fk=w321-h225-p-no</t>
  </si>
  <si>
    <t>https://lh3.googleusercontent.com/KTTNHtahO0ecWtp2ePtNo40UcEfVtJyzJ4TZQUQXbVs=w225-h321-p-no</t>
  </si>
  <si>
    <t>https://lh3.googleusercontent.com/JCO73n-3wja_dY4OcjxQHL5eEaMNBrF_GxTNnUUJo7M=w225-h321-p-no</t>
  </si>
  <si>
    <t>https://lh3.googleusercontent.com/SrM2YHZlnFySBmum_4We4vCRCCpXVUVgY0Iu36hckco=w321-h225-p-no</t>
  </si>
  <si>
    <t>https://lh3.googleusercontent.com/VnZTYNd3BEFpHnWWmcjpKXlhdyv3vhEmCUMQErRa6k4=w321-h225-p-no</t>
  </si>
  <si>
    <t>https://lh3.googleusercontent.com/4EI3qs6SNAGnqBP-jgoaFVRpSYNZ0GOLQb2Yg6Vj38Y=w225-h321-p-no</t>
  </si>
  <si>
    <t>https://lh3.googleusercontent.com/RdD4J18WnwY3OxIWQMLZcr33B91nji3iLjYeUX_Wy0E=w225-h321-p-no</t>
  </si>
  <si>
    <t>https://lh3.googleusercontent.com/gJVlZzr5qaxdnlhjYRU4SsXS_5RTtKxT9CX6-ukF0OM=w225-h321-p-no</t>
  </si>
  <si>
    <t>https://lh3.googleusercontent.com/KN2P9kovM_ycQlBIuMrPCJCsBe-K4YAuBayzcXjQzMg=w225-h321-p-no</t>
  </si>
  <si>
    <t>https://lh3.googleusercontent.com/6vkZ6feU5JRtVJFabhRQyEL1V_lJApcIjzWnmGDkdXo=w225-h321-p-no</t>
  </si>
  <si>
    <t>https://lh3.googleusercontent.com/w77kntr2QCZlM76g2S4WJ_E5rkL_T0e4wQQ0pbZQhXk=w321-h225-p-no</t>
  </si>
  <si>
    <t>https://lh3.googleusercontent.com/w-nzXiqMuGGrK8k2s8gbC3y75TrlqGTBOT9LfJbvHbU=w321-h225-p-no</t>
  </si>
  <si>
    <t>https://lh3.googleusercontent.com/vyZgaQrxYhTEUKR2iEpjQ3PlRokf0j9cTvVgRhEDmDM=w321-h225-p-no</t>
  </si>
  <si>
    <t>https://lh3.googleusercontent.com/UzN8JbRvH_KnfFusRZmACoBoKXcieNYowo0CVRSv22A=w225-h321-p-no</t>
  </si>
  <si>
    <t>https://lh3.googleusercontent.com/Mfd6dZvWc9PcT98DRQZ3OhxCmQSUUXzFfTsrd66mZtQ=w225-h321-p-no</t>
  </si>
  <si>
    <t>https://lh3.googleusercontent.com/hHDlVJ3pafd12nQwhxTUmCTixE_0ible3juY2vRS17w=w321-h225-p-no</t>
  </si>
  <si>
    <t>https://lh3.googleusercontent.com/8JGJZUegd8qvjXjInhfpWjGooWpNDpe6SdZCWjJsCQs=w321-h225-p-no</t>
  </si>
  <si>
    <t>https://lh3.googleusercontent.com/zoOnGvQGgI3klK4C6xSPG2YRRogNi2WNIRLxn41L1YM=w321-h225-p-no</t>
  </si>
  <si>
    <t>https://lh3.googleusercontent.com/JDxSSXa6QFGQeIqrFWNran62M8pN2yyP4E3BGum-L98=w225-h321-p-no</t>
  </si>
  <si>
    <t>https://lh3.googleusercontent.com/67gF72yq1_896-msSbf14j3crjz5tQS9NEtSEYKGU20=w225-h321-p-no</t>
  </si>
  <si>
    <t>https://lh3.googleusercontent.com/TTY-pNBZym2Grt_X-duUqQ2H-xuhQ-kwm_M-y8QyClQ=w321-h225-p-no</t>
  </si>
  <si>
    <t>https://lh3.googleusercontent.com/DNTkOHQA4lKns67WjcGT4ZyRPHrsz1vg44Lv4y1_udQ=w321-h225-p-no</t>
  </si>
  <si>
    <t>https://lh3.googleusercontent.com/r7ywPzKVx4XSETG_jMMGX1o70MF19AaDiZj2QTcxc1Q=w321-h225-p-no</t>
  </si>
  <si>
    <t>https://lh3.googleusercontent.com/G5pVHJlSHuAP90W9rbof9CI-HeP2RwOB3mBy_Du04Rg=w321-h225-p-no</t>
  </si>
  <si>
    <t>https://lh3.googleusercontent.com/W9LDOVsuqKPCTOe9NCQGSCFJAtjJBAzgev-4kGgM3cU=w321-h225-p-no</t>
  </si>
  <si>
    <t>https://lh3.googleusercontent.com/SGZLzOtkVIJS5uz55yhuBPl6DdsGc2_dPjLgeB68wG0=w321-h225-p-no</t>
  </si>
  <si>
    <t>https://lh3.googleusercontent.com/enbhXqAjUjt40erOM48wg7mtXUHH2LJIc-TgOpzSyew=w321-h225-p-no</t>
  </si>
  <si>
    <t>https://lh3.googleusercontent.com/uexe89frQ4uNPycFrqrQIFAg2Y7zpGGYFFCdgCJs3HA=w321-h225-p-no</t>
  </si>
  <si>
    <t>https://lh3.googleusercontent.com/H5QBWrT7tdtFwtnWD6JGEpXe4j8B8_6w6TJLunLtiAQ=w225-h321-p-no</t>
  </si>
  <si>
    <t>https://lh3.googleusercontent.com/2S4uW9mb0T0ZHDCF-Hva443rS6YV_6PngELRIwxfWlo=w321-h225-p-no</t>
  </si>
  <si>
    <t>https://lh3.googleusercontent.com/IUDWo2GLuQtpmtJDkCPawqfQmxWiV9CZqGJwWYVSyhY=w225-h321-p-no</t>
  </si>
  <si>
    <t>https://lh3.googleusercontent.com/wa4zNP-jGBFmuXJPtS74nQZeEvaMmGIyGLynKHwbKR8=w321-h225-p-no</t>
  </si>
  <si>
    <t>https://lh3.googleusercontent.com/ZJeZieUG_903mVjXKukvdn04cfHmeOFucxhIlozFnEk=w321-h225-p-no</t>
  </si>
  <si>
    <t>https://lh3.googleusercontent.com/KVmqbX9kBv5e_m36rKjOhS7NSoSUcqFjEBZ1aSHAbrI=w321-h225-p-no</t>
  </si>
  <si>
    <t>https://lh3.googleusercontent.com/1O0FaFpnIUxOOt-4P4BcMgfH5BAjIvUM5BdUdymWH04=w225-h321-p-no</t>
  </si>
  <si>
    <t>https://lh3.googleusercontent.com/Hg1IC1eODW_ClrDTqK5ILmB2eczjfegfsOX6LvHj8Is=w225-h321-p-no</t>
  </si>
  <si>
    <t>https://lh3.googleusercontent.com/Arqsob6WFGBAp0rAIct0V75-hKdGiwCwccGSzQVBxxI=w321-h225-p-no</t>
  </si>
  <si>
    <t>https://lh3.googleusercontent.com/ML3QCuczdJ5iDeXZQ68RptE3x5xl3VZqWsOD_dUgRhw=w225-h321-p-no</t>
  </si>
  <si>
    <t>https://lh3.googleusercontent.com/szwKW52j7_MjDV7HvxIYye6xJXSI1tuzapqQ4jmy36c=w225-h321-p-no</t>
  </si>
  <si>
    <t>https://lh3.googleusercontent.com/WVkoqVjvRF8iXM6NsNWaWl240JjVGWkQEXVneYZpzss=w225-h321-p-no</t>
  </si>
  <si>
    <t>https://lh3.googleusercontent.com/jvZO9W9R8s6Hdw2tgZ9wQ6xFemB_jt5I5VtRhzBbQVE=w225-h321-p-no</t>
  </si>
  <si>
    <t>https://lh3.googleusercontent.com/2Xvt_zIDcwZhKmJrG1LyuL9GhkIkdtyg5A8arT0Vwhw=w225-h321-p-no</t>
  </si>
  <si>
    <t>https://lh3.googleusercontent.com/al2oXCj5JnvzbmU2CfvCTUGTzaQ8a4ZLwu7wzwCI9oA=w225-h321-p-no</t>
  </si>
  <si>
    <t>https://lh3.googleusercontent.com/VA_GedwU9Dx6oCGb9F9h0UBBKlGipBD0PYDmIG_7a4w=w225-h321-p-no</t>
  </si>
  <si>
    <t>https://lh3.googleusercontent.com/f8Jj5kAfEZoTnywfVzB3iZ1nhbt7lLn0_2oELg-CALU=w225-h321-p-no</t>
  </si>
  <si>
    <t>https://lh3.googleusercontent.com/oubG6_ffs3FXv6g3aNl8VLuSteS1FXo_RuglYYGvbxk=w225-h321-p-no</t>
  </si>
  <si>
    <t>https://lh3.googleusercontent.com/UFWhAC-meYhTQyKg2olQKT2a3aiTgr1SHZwFnGczUpU=w225-h321-p-no</t>
  </si>
  <si>
    <t>https://lh3.googleusercontent.com/gO-6iamAMDH4X-0SQbsNAXUSXGxjbWK5HfZU3wuv0qo=w225-h321-p-no</t>
  </si>
  <si>
    <t>https://lh3.googleusercontent.com/ZVzwBJ-V2fFDEuuLM8ArV_vWp_SrgES6jJwtyBg2mSo=w225-h321-p-no</t>
  </si>
  <si>
    <t>https://lh3.googleusercontent.com/-XboRVIKqzLmn7-qbVHqI84ydm9Sa2CHmd84PG3kC14=w225-h321-p-no</t>
  </si>
  <si>
    <t>https://lh3.googleusercontent.com/kwZxRt9ChvoC7mPLh0EpPV2QO8sor3UPv3QSxOXuEm3i=w225-h321-p-no</t>
  </si>
  <si>
    <t>https://lh3.googleusercontent.com/bMu8scVWgEecCwyHpNyno6rYPAI5OnCH8GwvMc6Ls8Q=w225-h321-p-no</t>
  </si>
  <si>
    <t>https://lh3.googleusercontent.com/799ELLOxk1Btpa5PSbenU7PhUoTa1JvMgxyK683Amhw=w225-h321-p-no</t>
  </si>
  <si>
    <t>https://lh3.googleusercontent.com/TscHTbYxPQ5JJGfQS79s32RpwrIi23lR7ExJo8_b6A0=w225-h321-p-no</t>
  </si>
  <si>
    <t>https://lh3.googleusercontent.com/duQU_qWO3FWsNT6t_7RukDhXCyTGr9oqYFKr6299omg=w225-h321-p-no</t>
  </si>
  <si>
    <t>https://lh3.googleusercontent.com/m46exCKcg95V3p26h6lihXBKhNz19Pm6nZykfEy_Qac=w225-h321-p-no</t>
  </si>
  <si>
    <t>https://lh3.googleusercontent.com/rYCGiURI0aTB3zHTbCKCDWdJXcEW8Haj9qMvxujFTdY=w225-h321-p-no</t>
  </si>
  <si>
    <t>https://lh3.googleusercontent.com/LlpPEZUfp5NarxcxtKtAa7KQ1lm8OT6rWhjBWeppeIM=w225-h321-p-no</t>
  </si>
  <si>
    <t>https://lh3.googleusercontent.com/kznONuTo7UN9fkTgCLLj_uxT3odY4bI2iGn8lm0IaZg=w225-h321-p-no</t>
  </si>
  <si>
    <t>https://lh3.googleusercontent.com/el8d6_2U05ZTy3iIuJMJ4FK6WrU_zFT1xKq61Umy5sY=w225-h321-p-no</t>
  </si>
  <si>
    <t>https://lh3.googleusercontent.com/yDJcPQpixQGDaRn_uCaCn7KF_uZM0PY2RKPz9SBw2a0=w225-h321-p-no</t>
  </si>
  <si>
    <t>https://lh3.googleusercontent.com/G34e4KHET4dAd1DcgOHnhvdidx50x2Evfip6_pFCynU=w225-h321-p-no</t>
  </si>
  <si>
    <t>https://lh3.googleusercontent.com/oPv6J0zFZBMx5z4m0YsvpOTKIEIyjihJGBIErbU7cu4=w225-h321-p-no</t>
  </si>
  <si>
    <t>https://lh3.googleusercontent.com/MvAopoidLPE3cg7l_W3USreYTcPN2Y6Koi2krZQAaBg=w225-h321-p-no</t>
  </si>
  <si>
    <t>https://lh3.googleusercontent.com/EDTl53wQsGXX0TafAwg6uHS4F0g93UtnUHQMtGRYmuM=w225-h321-p-no</t>
  </si>
  <si>
    <t>https://lh3.googleusercontent.com/F2HIO3IsKZUrrz4eCt63fVy5dS7CyXSm9yzSmy54unc=w225-h321-p-no</t>
  </si>
  <si>
    <t>https://lh3.googleusercontent.com/MLv-TtUtyJ2U0gdLIoElp5Z2y_rLFmLNnqIbmpt7mk8=w225-h321-p-no</t>
  </si>
  <si>
    <t>https://lh3.googleusercontent.com/LG-4qHrw-Wf3omC73Ni4gkVK1YqatYO_w6jQgXHSBIY=w225-h321-p-no</t>
  </si>
  <si>
    <t>https://lh3.googleusercontent.com/BBXBJGA2iMNyVCKeXh8qxJWejsc8ehf9MHjn87GcfDc=w225-h321-p-no</t>
  </si>
  <si>
    <t>https://lh3.googleusercontent.com/1-p6rc0GEI2YNpUpz1306IZchp2ey-j786XbFU-mOZI=w225-h321-p-no</t>
  </si>
  <si>
    <t>https://lh3.googleusercontent.com/iy9s-bjdcTfxQncVm84SLBg8AoPTlSY4--4N0Sdpko8=w225-h321-p-no</t>
  </si>
  <si>
    <t>https://lh3.googleusercontent.com/tpYa74TKHUcAHfUSoAtLg07G72iNi5n4LzRhMzv4SZk=w225-h321-p-no</t>
  </si>
  <si>
    <t>https://lh3.googleusercontent.com/zOBXy2idNNtz0kA4sSsDO4dQZhrQFv64JaaWFyXuxU0=w225-h321-p-no</t>
  </si>
  <si>
    <t>https://lh3.googleusercontent.com/7ex4hbLtUpRj-q99-5urXWt_a0m_1VnWU5gLThF9qNI=w225-h321-p-no</t>
  </si>
  <si>
    <t>https://lh3.googleusercontent.com/DydzyRFyAkOuGteLOuv8Whs8PzI1jdK1DlDEL6lhD5E=w225-h321-p-no</t>
  </si>
  <si>
    <t>https://lh3.googleusercontent.com/1cMllqoU7fqKwDAwSpy0CA_6xp56cyAWRfPZJgitE34=w225-h321-p-no</t>
  </si>
  <si>
    <t>https://lh3.googleusercontent.com/6_j6sxRbtJEg0alC44oLXJOb099hIdv7vCMH9bbRSzQ=w225-h321-p-no</t>
  </si>
  <si>
    <t>https://lh3.googleusercontent.com/zAhyqeWMWgvWm8g4NtEURvPzK2H5HKnhslbH1MpImNo=w225-h321-p-no</t>
  </si>
  <si>
    <t>https://lh3.googleusercontent.com/lcZsfvx7ra0F9yfMsg49PKN36aDp8tSGeU56t1-3MHU=w225-h321-p-no</t>
  </si>
  <si>
    <t>https://lh3.googleusercontent.com/xF-XKlGii3Q40yQHxkLBgN92Z51SF28K_4Xa6OMNJXk=w321-h225-p-no</t>
  </si>
  <si>
    <t>https://lh3.googleusercontent.com/Qk65Oj5SyV-U-eY4EDUCrINYqooeCNXFpR-Tzdu3VWI=w225-h321-p-no</t>
  </si>
  <si>
    <t>https://lh3.googleusercontent.com/ODoraVoVBpMtKlF0AZf2luaSX52W7USQLUI4qrG9zo8=w225-h321-p-no</t>
  </si>
  <si>
    <t>https://lh3.googleusercontent.com/lT8Qh091Vgx9oOba-oqW_HlI7WhJLSzNrXjNmGFvxwA=w225-h321-p-no</t>
  </si>
  <si>
    <t>https://lh3.googleusercontent.com/bGXJLpNTybzbmz8FbLcljOmVLcGSPm7RP8J3i0PQC3s=w225-h321-p-no</t>
  </si>
  <si>
    <t>https://lh3.googleusercontent.com/LQl-coqJuOkGe5C-avTvd4g1jtNP1Rusg_FmByeVpKc=w321-h225-p-no</t>
  </si>
  <si>
    <t>https://lh3.googleusercontent.com/YdA5NwuiGrBRpt4ir-6w7wVjUJEgkD35f4NJ0J8EVnU=w225-h321-p-no</t>
  </si>
  <si>
    <t>https://lh3.googleusercontent.com/bY5RIE-qkD37CfMZyTwPOr6qarjR-GUiG7LQocqiwsc=w321-h225-p-no</t>
  </si>
  <si>
    <t>https://lh3.googleusercontent.com/RAXxkeMHxo-vhHiyFchAtUm5rKYdVz9tZz0aTKQPK_4=w321-h225-p-no</t>
  </si>
  <si>
    <t>https://lh3.googleusercontent.com/vA2Kmi9Lp_bmBPtAM5zRG-xoQAV3Ehn2Gjt5x5oL-fo=w321-h225-p-no</t>
  </si>
  <si>
    <t>https://lh3.googleusercontent.com/AoO2eWYZb2ADKUi-PdEM1lWNKdVtLW0who71qSOlqyk=w321-h225-p-no</t>
  </si>
  <si>
    <t>https://lh3.googleusercontent.com/BPGvxEbRnEq1xI-o66p8FJQXUV_BeFI8Qzm0uOKmk1A=w321-h225-p-no</t>
  </si>
  <si>
    <t>https://lh3.googleusercontent.com/-RJgggHtrgLt9S4RMBwkhnZbPx_PymQkh6z7bY6l2v0=w321-h225-p-no</t>
  </si>
  <si>
    <t>https://lh3.googleusercontent.com/wv4nwbdY5EsSXFIwFdJ0ASKqx2--3La4ZXjIBqmsIWk=w321-h225-p-no</t>
  </si>
  <si>
    <t>https://lh3.googleusercontent.com/3Wq7u9fJcGVylLLt9NlMc76YbwmubNnICM5h4Jok6CY=w321-h225-p-no</t>
  </si>
  <si>
    <t>https://lh3.googleusercontent.com/7U-qABwjkXl-FRFAuCEc5FSpaSKxK3Zt6WJnktMXeus=w321-h225-p-no</t>
  </si>
  <si>
    <t>https://lh3.googleusercontent.com/FngKzeAPb4RDZx7qXn2QunvA5gIkdveHagdair4PCZ8=w321-h225-p-no</t>
  </si>
  <si>
    <t>https://lh3.googleusercontent.com/284IAX8CNELWobHRatNuJ5Oj3n6UbsfndHRWsYvi7po=w321-h225-p-no</t>
  </si>
  <si>
    <t>https://lh3.googleusercontent.com/nPwjzlLZs4iB2ONjBbNeui_O0JxkJPr2iCiUz7yQrsc=w321-h225-p-no</t>
  </si>
  <si>
    <t>https://lh3.googleusercontent.com/wBCLh9c82O92e5y368zvmdnO6f5V8LGFN6idBBmMdXA=w321-h225-p-no</t>
  </si>
  <si>
    <t>https://lh3.googleusercontent.com/dgyk8nxvUJl0ia9SJNnpzYlMZYe_Y1JMxVpXGRH3CnA=w225-h321-p-no</t>
  </si>
  <si>
    <t>https://lh3.googleusercontent.com/yK266BSV7w0aIo7Th3qPYsUUe1QQF5k4UQIo1YzLe0Q=w225-h321-p-no</t>
  </si>
  <si>
    <t>https://lh3.googleusercontent.com/2-M-CRIwIa9QiQjFFWtX2yPWVHTJT2bZUXWArxKpmZI=w225-h321-p-no</t>
  </si>
  <si>
    <t>https://lh3.googleusercontent.com/Kw3GKwKyQH10RU02lrS1BvhPg7CjudWXMsH93gS5GEM=w225-h321-p-no</t>
  </si>
  <si>
    <t>https://lh3.googleusercontent.com/9gSpzPwZexm7txVNI64M-VpLNpqRVBmfMQeuRQVhk9w=w225-h321-p-no</t>
  </si>
  <si>
    <t>https://lh3.googleusercontent.com/ZIUqgf1qVHFSzRvgVCMOSXveGMted54Q98UuiOahYwA=w225-h321-p-no</t>
  </si>
  <si>
    <t>https://lh3.googleusercontent.com/nC1ZAVEFe0HpfBDns-4rLX2cNL209YTb7onZz1-ZLvM=w225-h321-p-no</t>
  </si>
  <si>
    <t>https://lh3.googleusercontent.com/8niK0ap4KejNEOiYD0DqT8hogdqbBWTl83cceBIyVs8=w225-h321-p-no</t>
  </si>
  <si>
    <t>https://lh3.googleusercontent.com/c1HePBfSJL9gBufVO-rpA75TqNwFlCuo9aumfa9f7oU=w225-h321-p-no</t>
  </si>
  <si>
    <t>https://lh3.googleusercontent.com/2Uz_g5RJZzw5mby0-YTorfwt9zzMIq_fy4MQpFfIU88=w225-h321-p-no</t>
  </si>
  <si>
    <t>https://lh3.googleusercontent.com/OXygTrlregqfQ6RsyjkGWMOz-fWIm9GEoNxPFHfo_MA=w225-h321-p-no</t>
  </si>
  <si>
    <t>https://lh3.googleusercontent.com/11Rc6PWg9RiArhhEbesok3Uo-I9QRVTaANHMI8XlL3Y=w225-h321-p-no</t>
  </si>
  <si>
    <t>https://lh3.googleusercontent.com/zDpf-sazFGbrfbFXJekTBVtDZgTJTIta_xDCmsh6x7s=w225-h321-p-no</t>
  </si>
  <si>
    <t>https://lh3.googleusercontent.com/Eq-RkGnyYbz1uQojJNNOxfFHewaP8eO2lw8TyqoaEVs=w225-h321-p-no</t>
  </si>
  <si>
    <t>https://lh3.googleusercontent.com/pJCbEKxjZKzRzz_fBMWLm8ldXM8rQ9FKCLifmwoSCE4=w225-h321-p-no</t>
  </si>
  <si>
    <t>https://lh3.googleusercontent.com/UKfe8Y1YgHPi-qDp_IIkbrj0Zp_JM-GRdKf7V1IQKMil=w225-h321-p-no</t>
  </si>
  <si>
    <t>https://lh3.googleusercontent.com/Kd9CZQMA5RTDfg5vjjSz_tx7j7hSLdF2q-fwlkiOSL8=w225-h321-p-no</t>
  </si>
  <si>
    <t>https://lh3.googleusercontent.com/AKvvfVL-zXYkWq5dY5Sga-SfDASn3BYRleSNK1IKyUU=w225-h321-p-no</t>
  </si>
  <si>
    <t>https://lh3.googleusercontent.com/zarzKn2XCjiJE0Zq-D4sqTlk7voK-lc3Wt38czmQgmc=w225-h321-p-no</t>
  </si>
  <si>
    <t>https://lh3.googleusercontent.com/EKlPq478HDYBlqtF2vzxTa_DpUq-hvLCkkljb2mPkZU=w225-h321-p-no</t>
  </si>
  <si>
    <t>https://lh3.googleusercontent.com/pj5H7vZUOcTOmTnLwevAnxlQllfF4dIuvFetxYPxsmM=w225-h321-p-no</t>
  </si>
  <si>
    <t>https://lh3.googleusercontent.com/dCXoesBxt1khKNNF3QZgh5oWVRcc4EfswzPEKpjhOAE=w225-h321-p-no</t>
  </si>
  <si>
    <t>https://lh3.googleusercontent.com/4OmY-IANimT8O5cWhnPBsac1DbRSdQTHwsCwS_KpPRs=w225-h321-p-no</t>
  </si>
  <si>
    <t>https://lh3.googleusercontent.com/USdq4iz0DKUyG3m6QDUo04FieVLrkhopoYZRY0NXWXQ=w225-h321-p-no</t>
  </si>
  <si>
    <t>https://lh3.googleusercontent.com/df9PFlDqDONHqe1NLwlfIquoR-60hcvQqwgZkeKJdeFy=w225-h321-p-no</t>
  </si>
  <si>
    <t>https://lh3.googleusercontent.com/Ufz8ctK_BS6HDZaNdaYVIbZ5qnZBf4paGEqy4ch5spg=w225-h321-p-no</t>
  </si>
  <si>
    <t>https://lh3.googleusercontent.com/h-pG7MM22TeDJaNGC1yrt8s1U33RLSR9nFFUud_P2dk=w225-h321-p-no</t>
  </si>
  <si>
    <t>https://lh3.googleusercontent.com/oTDJ2av9QF_8Rwahe4LeLQiIGxTdnwirL1VTnq9tyoU=w225-h321-p-no</t>
  </si>
  <si>
    <t>https://lh3.googleusercontent.com/RSvU5TiEM_UsLHMJsG7vt1efz1Z52B5tDwsyGMs7bWnc=w321-h225-p-no</t>
  </si>
  <si>
    <t>https://lh3.googleusercontent.com/BEIaajytseyVq7otduydZVEXad0eK3qSKJLpbw01alvy=w321-h225-p-no</t>
  </si>
  <si>
    <t>https://lh3.googleusercontent.com/7qcnRH3yDhdEtm1_5z1DQdBcYBI7zNPA3CKjHhAQ3zo=w225-h321-p-no</t>
  </si>
  <si>
    <t>https://lh3.googleusercontent.com/zCXcm1yDfT6VZZh2kibA9VQx0eZ8PkNLuCGDzF05GUL7=w225-h321-p-no</t>
  </si>
  <si>
    <t>https://lh3.googleusercontent.com/BZ6R0KrNppn_JyAonwvBxZPhSbP8VQ_487OwQ5bDpgk3=w225-h321-p-no</t>
  </si>
  <si>
    <t>https://lh3.googleusercontent.com/e-4AO5UuH9Ljltelceyqr6A1OUs1-DsepgP61p9FcWY=w225-h321-p-no</t>
  </si>
  <si>
    <t>https://lh3.googleusercontent.com/mLOwu3rZJgaae3zzb3sJ7e-uEG98e5IdDosaT-b4p4k=w225-h321-p-no</t>
  </si>
  <si>
    <t>https://lh3.googleusercontent.com/fVMuWb6xTyUfC7u_9MywG6pXB2h6lBHCwT0SqzJX_EE=w225-h321-p-no</t>
  </si>
  <si>
    <t>https://lh3.googleusercontent.com/yKsLg9o1PadqIzsnaqbUuZCfKBeQvVYVTnFAz9Rjqp4=w225-h321-p-no</t>
  </si>
  <si>
    <t>https://lh3.googleusercontent.com/pUY6wk8Rdw0son3iyVGZf6nsf4DHq9qO2080SlbkIe0=w225-h321-p-no</t>
  </si>
  <si>
    <t>https://lh3.googleusercontent.com/WedojBnPlh8JADaJTFmOtk1Hf5zHpI4jODimu4E7Sa4=w225-h321-p-no</t>
  </si>
  <si>
    <t>https://lh3.googleusercontent.com/FNHLbl59Zn2Qw4nwDkutRhmqMXxkZ1qRsL1P_2h_X04=w225-h321-p-no</t>
  </si>
  <si>
    <t>https://lh3.googleusercontent.com/1LNxkM8cnjgRXO7B3PgOXtdU-G_nltE_JGd4HODdfZU=w225-h321-p-no</t>
  </si>
  <si>
    <t>https://lh3.googleusercontent.com/kKTonozAMvsugamHP8aN7Ps1FdLUZRBVB8hxblu18Fo=w225-h321-p-no</t>
  </si>
  <si>
    <t>https://lh3.googleusercontent.com/0S6tUj7ZjFqOeqTC8EQ4lYMxfKNdVG8IvVNYu-mXVUke=w225-h321-p-no</t>
  </si>
  <si>
    <t>https://lh3.googleusercontent.com/Wo7ZBfXQTF_R2ioUfDs_NFzYY9qDkI1ANqxZZb9HWDKG=w225-h321-p-no</t>
  </si>
  <si>
    <t>https://lh3.googleusercontent.com/b_DZ2fyzbjXBvALq6TZQ3lTPcHKVrM4b2IKDzOmdNA8=w225-h321-p-no</t>
  </si>
  <si>
    <t>https://lh3.googleusercontent.com/BQt_Z089YBELrVHqk3wG3K5U3vKSPGD-TX4Lcqmi-sY=w225-h321-p-no</t>
  </si>
  <si>
    <t>https://lh3.googleusercontent.com/-_QrzXvqsG_BYcLrad-WHQRZHZ9hdujGZvxp5VHFTlw=w225-h321-p-no</t>
  </si>
  <si>
    <t>https://lh3.googleusercontent.com/QmiScsLieej_BTsIkYdhoM_92VOXezdg4rKKWbbqD68=w225-h321-p-no</t>
  </si>
  <si>
    <t>https://lh3.googleusercontent.com/dItfeS6reooFLvS8j80fvm-s7n7-rjOJheaI15freBM=w225-h321-p-no</t>
  </si>
  <si>
    <t>https://lh3.googleusercontent.com/_Q5cuR0Im0wZfpWDgQnFDfUA0ayaxJpb6_H8AoZhLAU=w225-h321-p-no</t>
  </si>
  <si>
    <t>https://lh3.googleusercontent.com/0MHih3wa09SbTkD1mKZol0sjLWRUa0IX3-vkYsT7yVc=w225-h321-p-no</t>
  </si>
  <si>
    <t>https://lh3.googleusercontent.com/36EELFNhYzGTysZhpfxlmEo9zRPkQItxQxmMAqMMFG4=w225-h321-p-no</t>
  </si>
  <si>
    <t>https://lh3.googleusercontent.com/zm5nsMln7WMUhmUpQn0Z-IjKNB4EN9wAH4I6jOseR3M=w225-h321-p-no</t>
  </si>
  <si>
    <t>https://lh3.googleusercontent.com/j9mI8hbOBO7noaZuYtXdj3qyyhsnpCtCslP5GKhfli5D=w225-h321-p-no</t>
  </si>
  <si>
    <t>https://lh3.googleusercontent.com/ngTwKQPXg6U6Q-BHV-70YNjgY41v1Z-mmuhoMYTTQm9V=w225-h321-p-no</t>
  </si>
  <si>
    <t>https://lh3.googleusercontent.com/GYn8wQ9L6WMd6Uo_YJR8ui9eIuEoTq9jirwnhrca24w=w225-h321-p-no</t>
  </si>
  <si>
    <t>https://lh3.googleusercontent.com/Gk1ZmQ4masqV8zzjR9DDkxyNZ8PbgbsYQ_7_MLECs0A=w225-h321-p-no</t>
  </si>
  <si>
    <t>https://lh3.googleusercontent.com/gC72AfSfBz6vUNzhxHpOPaCI74qvN88Hn5p9DFDQpzk=w225-h321-p-no</t>
  </si>
  <si>
    <t>https://lh3.googleusercontent.com/Cbdb_JUViiXg3JO-N5Lf2lIqDeBp2sXnTp_nWjW0v7c=w225-h321-p-no</t>
  </si>
  <si>
    <t>https://lh3.googleusercontent.com/F32DoHYvv8FeJSTZGt5DAzcnP9woYCiznO6e5Tuj8Koi=w225-h321-p-no</t>
  </si>
  <si>
    <t>https://lh3.googleusercontent.com/Dk3b8LNCvajrhXOs8QDrNH7GHnTPe-fAlWoqOsQ3o4bm=w225-h321-p-no</t>
  </si>
  <si>
    <t>https://lh3.googleusercontent.com/54p8WmuNSsCTu57p5LeFVNmdinsFmq29lgXYXCV2TKg=w321-h225-p-no</t>
  </si>
  <si>
    <t>https://lh3.googleusercontent.com/1BRBTPauT1s0MmzfugzTF02PiwIZXeNa6ibZzECsuQg=w321-h225-p-no</t>
  </si>
  <si>
    <t>https://lh3.googleusercontent.com/mZu1VjO-WiHiJvFZ1pZWJvDPPwOktFn3LFUiWtjlyiE=w321-h225-p-no</t>
  </si>
  <si>
    <t>https://lh3.googleusercontent.com/y7aIKK3YF84I43zMFTxL0lkQqLblJiVApV24OzooqSs=w321-h225-p-no</t>
  </si>
  <si>
    <t>https://lh3.googleusercontent.com/3ql8UYHtzWPiX4k8zIkygPQiJS1m8WRwsISbEsOJ4kg=w321-h225-p-no</t>
  </si>
  <si>
    <t>https://lh3.googleusercontent.com/LsfDZ7djYKDS0L94uhie7qWWTkySaguqhGosSro5Sig=w321-h225-p-no</t>
  </si>
  <si>
    <t>https://lh3.googleusercontent.com/ZEEEipx44jIJsmu__tjxdPGINJ0-633REELumLcrvDY=w321-h225-p-no</t>
  </si>
  <si>
    <t>https://lh3.googleusercontent.com/aALYc5AgltBUqMrzhIiX91uvFxCQ-AmIyXJYBaZA-Aw=w321-h225-p-no</t>
  </si>
  <si>
    <t>https://lh3.googleusercontent.com/DBktHC0NVmdNTwE615VTuzFWeLUuvMQMAPq3EkdSJrA=w225-h321-p-no</t>
  </si>
  <si>
    <t>https://lh3.googleusercontent.com/wnBtJWdXCvLMobsNBKGP62e871VvDIyqt0dZCcJzYmc=w225-h321-p-no"</t>
  </si>
  <si>
    <t>https://lh3.googleusercontent.com/9GpIE3db5JZe_ygzVesLk5cIlDBXjadYpZGSxxzBqoFs=w225-h321-p-no</t>
  </si>
  <si>
    <t>https://lh3.googleusercontent.com/Ww7TeJ74xF9Thi4Cw0W5-gH6toBSCrD22umKdiVMV716=w321-h225-p-no</t>
  </si>
  <si>
    <t>https://lh3.googleusercontent.com/RRm5taKjNifFRkToQrAVE3CnK0ZFmNVWhD3lRzIrmMTU=w225-h321-p-no</t>
  </si>
  <si>
    <t>https://lh3.googleusercontent.com/9OoSVPCbEavfZQ6tBY67bKs0PNAnFrpquiO6NSStva42=w321-h225-p-no</t>
  </si>
  <si>
    <t>https://lh3.googleusercontent.com/5iLPOYvdgWozaGXIWIYcyreCRHa_-rLPALknxXyZyduO=w225-h321-p-no</t>
  </si>
  <si>
    <t>https://lh3.googleusercontent.com/6r2dKga1yMoFkSHPwr0rm22-xH-4rZV-5lrJv6QOLUNV=w225-h321-p-no</t>
  </si>
  <si>
    <t>https://lh3.googleusercontent.com/tuhCsF_Vsmp_nleIv3aZZW5jRmVka8wYGpMisJE4W8Rt=w225-h321-p-no</t>
  </si>
  <si>
    <t>https://lh3.googleusercontent.com/1vYh7bnNnvLMViEDmgPAo8sr8OTGq0A5NAEH0IjYdxwy=w225-h321-p-no</t>
  </si>
  <si>
    <t>https://lh3.googleusercontent.com/ghbUJDSiCWnAKAAcg6jv9YRj1_z8AKWIvME_tsUmKG64=w225-h321-p-no</t>
  </si>
  <si>
    <t>https://lh3.googleusercontent.com/UbbzTzWj2S29d28w4bFJE9SGDyTDG_IjgMdO-oqF6l5e=w225-h321-p-no</t>
  </si>
  <si>
    <t>https://lh3.googleusercontent.com/eCN0D0P0w1PwxSGA0w_xXY5U629CPhJiUM4jECPh-ZgF=w225-h321-p-no</t>
  </si>
  <si>
    <t>https://lh3.googleusercontent.com/0-0Qz9ikn0mR0yukNOzvcX51t7wB38Wt5LdZDnLCWxdn=w225-h321-p-no</t>
  </si>
  <si>
    <t>https://lh3.googleusercontent.com/-rkABkg71SvhiaTGQ27t4J1A9HEqTElNDtord6ma8v_E=w321-h225-p-no</t>
  </si>
  <si>
    <t>https://lh3.googleusercontent.com/zvUV18iNpU_nCH9nlbY0l3KPsNDPgeKQAGY9BcrsNCHn=w225-h321-p-no</t>
  </si>
  <si>
    <t>https://lh3.googleusercontent.com/2kxb7XurLUrjgsNNRJZDXkuPrJmhehw0ye4zFb8Kpvg4=w225-h321-p-no</t>
  </si>
  <si>
    <t>https://lh3.googleusercontent.com/hlqomxkXHBcOUsJxA3YuzYLnQZjKFQ1aAGAhS9w90_Ij=w225-h321-p-no</t>
  </si>
  <si>
    <t>https://lh3.googleusercontent.com/DUWjW7A_w7bRVkSSCL7qshfKf6r1GufRJgE_xCbCUkKa=w225-h321-p-no</t>
  </si>
  <si>
    <t>https://lh3.googleusercontent.com/OE4hd4p8vkylD5t0CYo3mrpYNdUWRDlLOD1jbzJds-AR=w225-h321-p-no</t>
  </si>
  <si>
    <t>https://lh3.googleusercontent.com/RwXXHJin8_CmKBu2Mlgm0EyhZ5g2SD8cehqb933ZN-mx=w225-h321-p-no</t>
  </si>
  <si>
    <t>https://lh3.googleusercontent.com/MTCycvdZUfW4pMT0Dd772XPfxKha_BNpa_VCYwAoSBU1=w225-h321-p-no</t>
  </si>
  <si>
    <t>https://lh3.googleusercontent.com/kozd61qdnESQPiLLC5aBkDf-KEdupRmAzy2Q2-Ve5_LN=w225-h321-p-no</t>
  </si>
  <si>
    <t>https://lh3.googleusercontent.com/Iz3c9RZGM2YWgi-e_ouQzD-BH30hDbOJTB7OfrS1teCr=w321-h225-p-no</t>
  </si>
  <si>
    <t>https://lh3.googleusercontent.com/ZpG-JcYM-NkevvxdM6S5W2s6qW2tDgbHLFKo7s0D4y8E=w225-h321-p-no</t>
  </si>
  <si>
    <t>https://lh3.googleusercontent.com/PGOw9161Dyywa2nJKAqTZm1Tdwn6aMWKQiDzBe6fSAGx=w225-h321-p-no</t>
  </si>
  <si>
    <t>https://lh3.googleusercontent.com/88SG52fHAo-_U72wPBi1GIPKB13VEo7BDuCR92_GzaGP=w225-h321-p-no</t>
  </si>
  <si>
    <t>https://lh3.googleusercontent.com/Z1_yMydvSKZCXX4Shdgg6LMutbLzn2BQSATzUVuA7xnx=w321-h225-p-no</t>
  </si>
  <si>
    <t>https://lh3.googleusercontent.com/mZ-LhXBslfdJm-2VYGjfnN6KxCvrsaM1XcFSc8kkePGu=w321-h225-p-no</t>
  </si>
  <si>
    <t>https://lh3.googleusercontent.com/WtRKV5iI9UNhLBLYVGMVg7cVq0RPeCdNgEFRdkyhuq3b=w225-h321-p-no</t>
  </si>
  <si>
    <t>https://lh3.googleusercontent.com/u3BBKHmi2FlQNJSbeckhpjbmILVeYrNjIzhPilmwvytQ=w225-h321-p-no</t>
  </si>
  <si>
    <t>https://lh3.googleusercontent.com/Y8QU7nzJxFywp2oMTXzp8ZRsTn12EBmeeHZGFN-VDFBT=w321-h225-p-no</t>
  </si>
  <si>
    <t>https://lh3.googleusercontent.com/KzXX69_w3T1PwZB2UGJtAnIfpAo2nm9SSP6-UtCMqard=w258-h182-p-no</t>
  </si>
  <si>
    <t>https://lh3.googleusercontent.com/IElAPuzIsSDqJVG2fmkNwE6ZsuJFkCV8_HV9bc90yl0s=w133-h182-p-no</t>
  </si>
  <si>
    <t>https://lh3.googleusercontent.com/HDUNilgtVQaAGcK_MacyOo22g1Y345zm8d7bQ71UtTOg=w131-h182-p-no</t>
  </si>
  <si>
    <t>https://lh3.googleusercontent.com/6Svg-lOpYs8o44PsjoPz_juGUcmgNgLnifGCfqIFTo1Q=w321-h225-p-no</t>
  </si>
  <si>
    <t>https://lh3.googleusercontent.com/pYfAIna3Gdqni9y69DrSI8ItZhlFKhixQDQbJjFcEq3A=w225-h321-p-no</t>
  </si>
  <si>
    <t>https://lh3.googleusercontent.com/dOG5_4_PCztmaygSFAejDAzulw3TF3BHhXIUmvxxHKxn=w225-h321-p-no</t>
  </si>
  <si>
    <t>https://lh3.googleusercontent.com/BrLm8UpcJqKdmmnS4lGb4FNtWdcxuOERYBTGg8XO0rz7=w321-h225-p-no</t>
  </si>
  <si>
    <t>https://lh3.googleusercontent.com/ww5Ux9lxDt5dEdP1fJZUid2Hn1SKKyDmGfpPclGKCgrf=w321-h225-p-no</t>
  </si>
  <si>
    <t>https://lh3.googleusercontent.com/RxNPGxFf1XCmLv5kAS6vW2_1PZolrHtHIJPhVjAjQko3=w321-h225-p-no</t>
  </si>
  <si>
    <t>https://lh3.googleusercontent.com/82I4IBgONWacQ9Rh9LMwszHrT34EiDcttzLjhfj7Y-VY=w225-h321-p-no</t>
  </si>
  <si>
    <t>https://lh3.googleusercontent.com/QcdCVjGV0ZKXOAVWx43wh7bI2bO_gftjF9H4e4cZ9Ufg=w225-h321-p-no</t>
  </si>
  <si>
    <t>https://lh3.googleusercontent.com/sNAHtNgd7EuIimAZ--MDhyTpCo4U3lQmdJDSgtOTUWkh=w321-h225-p-no</t>
  </si>
  <si>
    <t>https://lh3.googleusercontent.com/tS0aOknx5C9aSROa7e2qN37y-lu3ToPoVkMiPpWImsOR=w321-h225-p-no</t>
  </si>
  <si>
    <t>https://lh3.googleusercontent.com/jWkH-xbIkXH19dBnxPGqb2t3HuOBRAqiGm1aITAgFHVr=w225-h321-p-no</t>
  </si>
  <si>
    <t>https://lh3.googleusercontent.com/DpaZGi-kp3zO5rYBl1Scphm3lNiH7Y_Q73SItRSwhIp9=w225-h321-p-no</t>
  </si>
  <si>
    <t>https://lh3.googleusercontent.com/jKdeLILHP1lQ5hZHpIA7-P6wraXQt7QBcyL6HXkR8j9k=w225-h321-p-no</t>
  </si>
  <si>
    <t>https://lh3.googleusercontent.com/ItQZPuB1wFzk1m34WIDJOzxA8ON3bVQAUTqelJfT0BP3=w225-h321-p-no</t>
  </si>
  <si>
    <t>https://lh3.googleusercontent.com/zaRSUc2qaYSIo-JxUOM3h4VavGATA2_99m7BxCoGPrns=w225-h321-p-no</t>
  </si>
  <si>
    <t>https://lh3.googleusercontent.com/WM2S3ry08UVaa4LhZhMjXk79Nxf800u5-MDYBTTgE_ON=w130-h182-p-no</t>
  </si>
  <si>
    <t>https://lh3.googleusercontent.com/8W6oLk7LUKyCT7R_p1DrGdtrAqDeBhaLdcRfdbubcQEZ=w128-h182-p-no</t>
  </si>
  <si>
    <t>https://lh3.googleusercontent.com/AXh9PRBkekKPo_feu6kE9nH_eKdn0Z3MtJHiLmZiAi5J=w129-h182-p-no</t>
  </si>
  <si>
    <t>https://lh3.googleusercontent.com/ylLR068zD--BkyxCo9YuWlhaJGNXT6ISw6_pbzsOQoZj=w130-h182-p-no</t>
  </si>
  <si>
    <t>https://lh3.googleusercontent.com/PSjzUnoTs4EKcqdoZTpItjLqG06xk1ujEiMT-CE0TSHV=w128-h182-p-no</t>
  </si>
  <si>
    <t>https://lh3.googleusercontent.com/69GE45bVhrumOwEmlLRmXmPz_wkpMcC6a6rzEzBEL2nP=w129-h182-p-no</t>
  </si>
  <si>
    <t>https://lh3.googleusercontent.com/ymLxBttF8rFUe1srqEYAy6YiC9JiLwPs3NaMf-AI14Vz=w225-h321-p-no</t>
  </si>
  <si>
    <t>https://lh3.googleusercontent.com/vf3ulxbxrOurTcwseEga5GIF8BkSuZMJnN8s6dQyuVs0=w321-h225-p-no</t>
  </si>
  <si>
    <t>https://lh3.googleusercontent.com/0s9ydxTNIkDB6-AlwEyCvUPBJRwKs81wd8jdLQhPfnkz=w225-h321-p-no</t>
  </si>
  <si>
    <t>https://lh3.googleusercontent.com/IPwaFlC_S_DTWq7dpogAafffPF66oC0dEhDtIgG2lasQ=w321-h225-p-no</t>
  </si>
  <si>
    <t>https://lh3.googleusercontent.com/bWz3qi0gYW9XwWzCcSOEja1alwmMMt4KwgUUCDYotPMY=w321-h225-p-no</t>
  </si>
  <si>
    <t>https://lh3.googleusercontent.com/uj6CqrSkTcfQ-BT89m9JA03VUKYPVct-w3pZ_tC_kXSa=w321-h225-p-no</t>
  </si>
  <si>
    <t>https://lh3.googleusercontent.com/gMAkn9oH77_AlwZnJzJtOmBuwLjDu2KJKwt6AJxysFFK=w321-h225-p-no</t>
  </si>
  <si>
    <t>https://lh3.googleusercontent.com/JK-kk8AglLD7U5VSUWeVc_dY9fbNrV84E01STSah-mqm=w225-h321-p-no</t>
  </si>
  <si>
    <t>https://lh3.googleusercontent.com/Jo4imyfi8sUaIWbrK-mpyLn-6k5NnMvTQivcrLBqrOWf=w225-h321-p-no</t>
  </si>
  <si>
    <t>https://lh3.googleusercontent.com/d7PdukjIvPa7fkHslV6-8R9_LYtBcdLjsdTf_9-JFeJZ=w321-h225-p-no</t>
  </si>
  <si>
    <t>https://lh3.googleusercontent.com/V6GfhAbhdEoDPmDkZEYyoXP7Xlxb30YdlpQVfFM2esbI=w321-h225-p-no</t>
  </si>
  <si>
    <t>https://lh3.googleusercontent.com/yKDDENEDbQXektufzaCwjhoTumdPVlV2T0fU5uTZ53Ar=w321-h225-p-no</t>
  </si>
  <si>
    <t>https://lh3.googleusercontent.com/UQ5wY1LV5LavfuMeoWjKmTOmue-Wum04ikNjbIGM9tPG=w321-h225-p-no</t>
  </si>
  <si>
    <t>https://lh3.googleusercontent.com/eFX2QwSBTI2jc6WUzUYceTwXSHc0FDkVuX7Kz5VOG7LF=w321-h225-p-no</t>
  </si>
  <si>
    <t>https://lh3.googleusercontent.com/B0uL_t4TpjlSzR6SokJJ2IUGyin5Px2n7ypJkxaoPVN4=w321-h225-p-no</t>
  </si>
  <si>
    <t>https://lh3.googleusercontent.com/sFnAea7PEFfIKit_VUtDJp05l7SNgUZK7PhqJtC5-xEi=w321-h225-p-no</t>
  </si>
  <si>
    <t>https://lh3.googleusercontent.com/Jmxms2VN2EuG9UwkerjM6V4Yj2fxrZzHiLkPCGVDy2ZL=w321-h225-p-no</t>
  </si>
  <si>
    <t>https://lh3.googleusercontent.com/OUhVQuTKYoJzRx_Jns3E1HcVrGBt3ud4Z3pn6UkRBd6o=w321-h225-p-no</t>
  </si>
  <si>
    <t>https://lh3.googleusercontent.com/lZqFEUPG9P2OMzGMJcxr_xf1vPRw_7QUFC3EKfVY17kU=w225-h321-p-no"</t>
  </si>
  <si>
    <t>https://lh3.googleusercontent.com/qJyn5wPNUWwJOA_uBYVfY_8pOlRcSJVkyOidA65bYQy3=w225-h321-p-no</t>
  </si>
  <si>
    <t>https://lh3.googleusercontent.com/lrr7AwhOdM29CX2o1qQInS7-vgHt5fkPQiidPlilJqBj=w225-h321-p-no</t>
  </si>
  <si>
    <t>https://lh3.googleusercontent.com/YML4xov3qYYsVKhzWbj11_-ypNjc5p3tafl-9bKKZOuZ=w225-h321-p-no</t>
  </si>
  <si>
    <t>https://lh3.googleusercontent.com/UdvX-ScjggJurf8OGqvmqxEwaQ5DTjhsaEHiZXXanKWD=w225-h321-p-no</t>
  </si>
  <si>
    <t>https://lh3.googleusercontent.com/R3aCI4L-nDwFvcLNKw4C039OqDjcHaPH7IpGbjYcmM2G=w225-h321-p-no</t>
  </si>
  <si>
    <t>https://lh3.googleusercontent.com/tBUdY1qW7qD9AZXace_dmp-Si2Xc0oKDa1kueQnl0Y1o=w225-h321-p-no</t>
  </si>
  <si>
    <t>https://lh3.googleusercontent.com/cAQrfg_wfSf3TuSo_PtxQuUyMq0LQzqJXTVecl7bJHgs=w225-h321-p-no</t>
  </si>
  <si>
    <t>https://lh3.googleusercontent.com/_exJ522nJBvRSJ5AoY6somAWjD-lfRRz50hRiAUAyA_T=w225-h321-p-no</t>
  </si>
  <si>
    <t>https://lh3.googleusercontent.com/weBFwJNfx05sr3ul65cZUutedty3r86m8vm-XbW2Q5Vv=w225-h321-p-no</t>
  </si>
  <si>
    <t>https://lh3.googleusercontent.com/yMM1QmrlCGtO4IjEJtSd9qUfo1pietbDb_pabZoEv5mV=w225-h321-p-no</t>
  </si>
  <si>
    <t>https://lh3.googleusercontent.com/-_QSomxXt2IlyKJr1yKNN8dTy341Frr0ecskLR5oFn7B=w225-h321-p-no</t>
  </si>
  <si>
    <t>https://lh3.googleusercontent.com/1Vj-p-JQiUEfkBgpMKDtsmULHau8NO-fT1DcWh3sruBM=w225-h321-p-no</t>
  </si>
  <si>
    <t>https://lh3.googleusercontent.com/V7sEx0Ie93Ww_-Y8JyblbuP0rb59Sn7LKJWFMANGq8kO=w225-h321-p-no</t>
  </si>
  <si>
    <t>https://lh3.googleusercontent.com/1Q3Onfs0SUkAenGU7lLAw3ZTZkdDMl1A-tz6A28CgGnj=w225-h321-p-no</t>
  </si>
  <si>
    <t>https://lh3.googleusercontent.com/C04i_3d9w9zVGuAfsWqJ3lQZqw80ZMBoGIJKku0CHYXU=w225-h321-p-no</t>
  </si>
  <si>
    <t>https://lh3.googleusercontent.com/ipoC3bXvJljwqY1toh1QSTPbAzVAzZdc4lEVY0XXzGMw=w225-h321-p-no</t>
  </si>
  <si>
    <t>https://lh3.googleusercontent.com/SBeGNZaUB9QrYBSCSSnqnEMaddQy2_Q-GVQ93e_48L1Z=w225-h321-p-no</t>
  </si>
  <si>
    <t>https://lh3.googleusercontent.com/yD27ES9PkcRGgT_DOZoq5-CDcmjSM91aHLPI7kdO5271=w225-h321-p-no</t>
  </si>
  <si>
    <t>https://lh3.googleusercontent.com/kC5aSXzhhrMAKTYl6LRWEDoOTorc8WUn56iD1SscGjEO=w225-h321-p-no</t>
  </si>
  <si>
    <t>https://lh3.googleusercontent.com/DawjkSHa6Ctz3pXNpmHpXJaVMUfogu9eAVJaH9cz20C8=w225-h321-p-no</t>
  </si>
  <si>
    <t>https://lh3.googleusercontent.com/5Y1h06GH85CJy4Z1iekE40VLwfEdH_Emtitdi2ITeD56=w225-h321-p-no</t>
  </si>
  <si>
    <t>https://lh3.googleusercontent.com/h1uEGmsqzaPWuLoQNOex2lUaeZYlWIgLeqoQR6gdBhKm=w225-h321-p-no</t>
  </si>
  <si>
    <t>https://lh3.googleusercontent.com/gIuQszxlnMadDaJFm6tzMwbPVc0QFTBDmie00874mpj5=w225-h321-p-no</t>
  </si>
  <si>
    <t>https://lh3.googleusercontent.com/90p1AWTSUfKvJ_BHRylww_k5ujTWoZobw0VdiG2e2UY4=w225-h321-p-no</t>
  </si>
  <si>
    <t>https://lh3.googleusercontent.com/XXlyTJNqwvMClFsi93YtfiaN9nieTe-UGLkanfbOsNr5=w225-h321-p-no</t>
  </si>
  <si>
    <t>https://lh3.googleusercontent.com/qsvQIU7FfGO6EurGu8Ex3cL7DEyKJdE6va1fuq9CCDsj=w225-h321-p-no</t>
  </si>
  <si>
    <t>https://lh3.googleusercontent.com/HUhyqN7cqA4-yClnRVXLQshw-GLfmLuatnKQ8vslrWuv=w225-h321-p-no</t>
  </si>
  <si>
    <t>https://lh3.googleusercontent.com/okj7jq_On8Z1dJC0klVe6gxqm2cZSrbffTrSBBShb0n1=w225-h321-p-no</t>
  </si>
  <si>
    <t>https://lh3.googleusercontent.com/TLaok9KrsOZsd7vCV8kfICp3myReJpPvNs-yS0myUjeV=w225-h321-p-no</t>
  </si>
  <si>
    <t>https://lh3.googleusercontent.com/AOWF2pNTLILD_55395iiQqKvwdhML4LL7rCZRhj7cGsM=w225-h321-p-no</t>
  </si>
  <si>
    <t>https://lh3.googleusercontent.com/71C82sZGCNfNnKLkrj7pVCJ3txLlP5IDXCxBaWhQB8Ev=w225-h321-p-no</t>
  </si>
  <si>
    <t>https://lh3.googleusercontent.com/4-_GVsbQhKP2peTn_sxLVptayrtpNWoqykoxtjTNxQXh=w225-h321-p-no</t>
  </si>
  <si>
    <t>https://lh3.googleusercontent.com/csOP5HAuH6BGVZ4HWJ-VlyrnAy-vsZvgw2D6q9QTCzhr=w225-h321-p-no</t>
  </si>
  <si>
    <t>https://lh3.googleusercontent.com/fc1x9BEl2M--el7PbJxqSriBz-N35NdlD8D7xBLg2OHk=w225-h321-p-no</t>
  </si>
  <si>
    <t>https://lh3.googleusercontent.com/oQyTFQ-Ocz6zQBYt4wu-O8AuJ8qTAfErN7M2qZzf4r52=w225-h321-p-no</t>
  </si>
  <si>
    <t>https://lh3.googleusercontent.com/BxolJaUgT-B94-BjOh83unGMox8ZldFV2vV8ukz-armb=w225-h321-p-no</t>
  </si>
  <si>
    <t>https://lh3.googleusercontent.com/fkzM1z2-hIRAbTqFjoqk3g8n1Ww0rbiTcmJ25lZ_VbBX=w225-h321-p-no</t>
  </si>
  <si>
    <t>https://lh3.googleusercontent.com/9SxFwpvRlbq98-xkNPggi36BngWRAlgsnPq_RmwZVWmj=w225-h321-p-no</t>
  </si>
  <si>
    <t>https://lh3.googleusercontent.com/G3MSBTKHBkBqCBT8EIy_F-xuhYWLNIe-uDzFXdXhcFIG=w225-h321-p-no</t>
  </si>
  <si>
    <t>https://lh3.googleusercontent.com/_NSUI9vJGvpuDAFbEK7yJHMrA9-MU4hK8aKynUver1NT=w225-h321-p-no</t>
  </si>
  <si>
    <t>https://lh3.googleusercontent.com/rUfcyaItzbmjT5cGvcHKnCQJWJFHrIlztXb-7Rwz7KZa=w225-h321-p-no</t>
  </si>
  <si>
    <t>https://lh3.googleusercontent.com/jB2EKBRDLXxCKB13jO-S3YWZDSmSwrArabPL2hji51Er=w225-h321-p-no</t>
  </si>
  <si>
    <t>https://lh3.googleusercontent.com/ujUYVAFUvzM7Hwdi_VI8Fn2hnoxnuy8rHAGCGl0PnnPL=w225-h321-p-no</t>
  </si>
  <si>
    <t>https://lh3.googleusercontent.com/mvPcY9KuPArUn12INyR1s0c2kAWj5p8okQKySoRE9LJE=w225-h321-p-no</t>
  </si>
  <si>
    <t>https://lh3.googleusercontent.com/5MwtUFpk8p_7TnvBExGkbTn7Efh6VhPeprTTo9ctFYiB=w225-h321-p-no</t>
  </si>
  <si>
    <t>https://lh3.googleusercontent.com/P6frAlEFHw9h3ysnboK7QkqwDvQvy8nbd-haViluKsBw=w225-h321-p-no</t>
  </si>
  <si>
    <t>https://lh3.googleusercontent.com/D7hzZVySOFBBnBVOipJpE76i31zbA-6XZtnywGF9zAMT=w225-h321-p-no</t>
  </si>
  <si>
    <t>https://lh3.googleusercontent.com/as6dFwT0C5grsvoOdkCSTo290mlecaviwMcg8-70UNOe=w321-h225-p-no</t>
  </si>
  <si>
    <t>https://lh3.googleusercontent.com/U9Mm1Paq2292MJG9kNz1DihStKy-9tFCfi-VO1YdX8aY=w225-h321-p-no</t>
  </si>
  <si>
    <t>https://lh3.googleusercontent.com/03YB1Po_3mpPiSYerNqmYbIIc2iPZr0IP1jilr4mj3Z-=w225-h321-p-no</t>
  </si>
  <si>
    <t>https://lh3.googleusercontent.com/J6UXr_dl7j9fiuvcgE7C_WKKNk_OdBAbOtOSBNamwSH4=w225-h321-p-no</t>
  </si>
  <si>
    <t>https://lh3.googleusercontent.com/i_E1cU8azIOsurjIYUdxTfYqbwqJW8fTFmEfcs6EEy8f=w225-h321-p-no</t>
  </si>
  <si>
    <t>https://lh3.googleusercontent.com/oPgTJeVxpmczBtiEKwUU1icGsZwNV78-R-1TQLMqoGYR=w225-h321-p-no</t>
  </si>
  <si>
    <t>https://lh3.googleusercontent.com/TjcyJ8B5Aa1KBEtWKsSKfVSDqSPe_Er6EOH91syElmGu=w225-h321-p-no</t>
  </si>
  <si>
    <t>https://lh3.googleusercontent.com/eaXlWgtpvC4vYTsCrBGNyrjgVr_CFnueEovAhFm_YsjZ=w225-h321-p-no</t>
  </si>
  <si>
    <t>https://lh3.googleusercontent.com/CPu6_p84LOYU8TuHieT77vJqoRgGznmt4pq7GagI5jo0=w225-h321-p-no</t>
  </si>
  <si>
    <t>https://lh3.googleusercontent.com/ygPQl0iTY0C0TLEdv2vCKj4wX82ocHOdWF4u7FRFxzQy=w225-h321-p-no</t>
  </si>
  <si>
    <t>https://lh3.googleusercontent.com/9dtccl3Fqx7IEIpSM3-wwGjTtrKRNPplAL_czsJTu95D=w321-h225-p-no</t>
  </si>
  <si>
    <t>https://lh3.googleusercontent.com/Gy5e2O26adeBUXyTQUYA4ZxPh7YwHJkN2ChUWZJ1Vs9I=w225-h321-p-no</t>
  </si>
  <si>
    <t>https://lh3.googleusercontent.com/A9TkoExs3I-f0AuEVvk4DFDBaMiG2I_FyN3Mfm0GRgOE=w225-h321-p-no</t>
  </si>
  <si>
    <t>https://lh3.googleusercontent.com/scK1VDCwf4cnfA9kYC-RcGSGRYw3dEPIT5_MdYGfuweb=w321-h225-p-no</t>
  </si>
  <si>
    <t>https://lh3.googleusercontent.com/F1wlQf6EpioTXdb5ZnGD3A_5y58l-emI6SRV-PibpTRi=w321-h225-p-no</t>
  </si>
  <si>
    <t>https://lh3.googleusercontent.com/AThsUTPuA7kWTY-as9pAuYAMxCxWrBaeKp4OO1sFqYu2=w321-h225-p-no</t>
  </si>
  <si>
    <t>https://lh3.googleusercontent.com/cJ5nXKrqPx3l1FZW91zhYqWQSD-A1yeWRbc-2pEEUBqZ=w321-h225-p-no</t>
  </si>
  <si>
    <t>https://lh3.googleusercontent.com/OFmf30Wp5aWjHIPiGVoP4-H-mNrjheG-QXU6vULPBY2y=w321-h225-p-no</t>
  </si>
  <si>
    <t>https://lh3.googleusercontent.com/218xHPv5X1DQRq55TkFpHBJcNq0KySJ-WPyJBLLuBe7N=w225-h321-p-no</t>
  </si>
  <si>
    <t>https://lh3.googleusercontent.com/BtjoK9bOnaapYb5Bi3XcIUE98Slfmt1BVS-9ZP195LXK=w321-h225-p-no</t>
  </si>
  <si>
    <t>https://lh3.googleusercontent.com/jkixLNaX4U-otjkAGALFq_UgE4AJ5gCHI3muyfDIOyFT=w321-h225-p-no</t>
  </si>
  <si>
    <t>https://lh3.googleusercontent.com/P32jDw3BK-4gGKupejiNWfZFgQc8ZYpa54k6vFgxz_to=w321-h225-p-no</t>
  </si>
  <si>
    <t>https://lh3.googleusercontent.com/M55E5XxDjNnFM0hXX87WpcBIQZIQAUEvf0d309HskmGt=w225-h321-p-no"</t>
  </si>
  <si>
    <t>https://lh3.googleusercontent.com/d62diYOjqZAUctSLVvNHfbK_NxyWmBgYaX_Xq-3QwXc=w225-h321</t>
  </si>
  <si>
    <t>Placido Polanco</t>
  </si>
  <si>
    <t>Bobby Abreu</t>
  </si>
  <si>
    <t>Jim Thome</t>
  </si>
  <si>
    <t>Pat Burrell</t>
  </si>
  <si>
    <t>Kenny Lofton</t>
  </si>
  <si>
    <t>David Bell</t>
  </si>
  <si>
    <t>Mike Lieberthal</t>
  </si>
  <si>
    <t>Jon Lieber</t>
  </si>
  <si>
    <t>Todd Pratt</t>
  </si>
  <si>
    <t>Jose Offerman</t>
  </si>
  <si>
    <t>Tomas Perez</t>
  </si>
  <si>
    <t>Jason Michaels</t>
  </si>
  <si>
    <t>Brett Myers</t>
  </si>
  <si>
    <t>Randy Wolf</t>
  </si>
  <si>
    <t>Cory Lidle</t>
  </si>
  <si>
    <t>Gavin Floyd</t>
  </si>
  <si>
    <t>Pedro Liriano</t>
  </si>
  <si>
    <t>Aaron Fultz</t>
  </si>
  <si>
    <t>Terry Adams</t>
  </si>
  <si>
    <t>Rheal Cormier</t>
  </si>
  <si>
    <t>Ryan Madson</t>
  </si>
  <si>
    <t>Tim Worrell</t>
  </si>
  <si>
    <t>Billy Wagner</t>
  </si>
  <si>
    <t>Vincente Padilla</t>
  </si>
  <si>
    <t>Geoff Geary</t>
  </si>
  <si>
    <t>Robinson Tejada</t>
  </si>
  <si>
    <t>Endy Chavez</t>
  </si>
  <si>
    <t>Amaury Telemaco</t>
  </si>
  <si>
    <t>Ugueth Urbina</t>
  </si>
  <si>
    <t>Ramon Martinez</t>
  </si>
  <si>
    <t>Team Picture</t>
  </si>
  <si>
    <t>Coaches</t>
  </si>
  <si>
    <t>Coaches II</t>
  </si>
  <si>
    <t>Bobby Abreu All Star</t>
  </si>
  <si>
    <t>Jimmy Rollins All Star</t>
  </si>
  <si>
    <t>Billy Wagner All Star</t>
  </si>
  <si>
    <t>Danny Sandoval</t>
  </si>
  <si>
    <t>Clay Condrey</t>
  </si>
  <si>
    <t>Matt Kata</t>
  </si>
  <si>
    <t>Eude Brito</t>
  </si>
  <si>
    <t>Aquilino Lopez</t>
  </si>
  <si>
    <t>Michael Tucker</t>
  </si>
  <si>
    <t>A.J. Hinch</t>
  </si>
  <si>
    <t>Shane Victorino</t>
  </si>
  <si>
    <t>Batting Leaders</t>
  </si>
  <si>
    <t>Homerun Leaders</t>
  </si>
  <si>
    <t>Runs Batted In Leaders</t>
  </si>
  <si>
    <t>Stolen Base Leaders</t>
  </si>
  <si>
    <t>Victory Leaders</t>
  </si>
  <si>
    <t>Earned Run Average Leaders</t>
  </si>
  <si>
    <t>Leading Firemen</t>
  </si>
  <si>
    <t>HL - Bobby Abreu Gold Glove</t>
  </si>
  <si>
    <t>HL - Pat Gillick GM</t>
  </si>
  <si>
    <t>HL - Ryan Howard ROY</t>
  </si>
  <si>
    <t>Checklist</t>
  </si>
  <si>
    <t>HL - Abreu HR Derby</t>
  </si>
  <si>
    <t>HL - Three with 100 RBIs</t>
  </si>
  <si>
    <t>Strikeout Leaders</t>
  </si>
  <si>
    <t>Abraham Nunez</t>
  </si>
  <si>
    <t>Aaron Rowand</t>
  </si>
  <si>
    <t>Sal Fasano</t>
  </si>
  <si>
    <t>Alex Gonzalez</t>
  </si>
  <si>
    <t>David Dellucci</t>
  </si>
  <si>
    <t>Ryan Franklin</t>
  </si>
  <si>
    <t>Julio Santana</t>
  </si>
  <si>
    <t>Arthur Rhodes</t>
  </si>
  <si>
    <t>Tom Gorden</t>
  </si>
  <si>
    <t>Team Photo</t>
  </si>
  <si>
    <t>Charlie Manuel</t>
  </si>
  <si>
    <t>Gary Varsho</t>
  </si>
  <si>
    <t>Phillies Coaches I</t>
  </si>
  <si>
    <t>Phillies Coaches II</t>
  </si>
  <si>
    <t>HL - Jimmy Rollins 38 Game Hitting Streak</t>
  </si>
  <si>
    <t>HL - Aaron Rowan Collides with wall</t>
  </si>
  <si>
    <t>Chris Roberson</t>
  </si>
  <si>
    <t>Chris Coste</t>
  </si>
  <si>
    <t>Brian Sanches</t>
  </si>
  <si>
    <t>Scott Mathieson</t>
  </si>
  <si>
    <t>Rick White</t>
  </si>
  <si>
    <t>Adam Bernero</t>
  </si>
  <si>
    <t>Fabio Castro</t>
  </si>
  <si>
    <t>Chase Utley All Star</t>
  </si>
  <si>
    <t>Ryan Howard All Star</t>
  </si>
  <si>
    <t>Tom Gorden All Star</t>
  </si>
  <si>
    <t>HL - Ryan Howard HR Derby</t>
  </si>
  <si>
    <t>Michael Bourn</t>
  </si>
  <si>
    <t>HL - Trade Abreu, Bell, Lidle, Cormier</t>
  </si>
  <si>
    <t>HL - Chase Utley 35 Game Hitting Streak</t>
  </si>
  <si>
    <t>Jamie Moyer</t>
  </si>
  <si>
    <t>Joe Thurston</t>
  </si>
  <si>
    <t>Jose Hernandez</t>
  </si>
  <si>
    <t>Matt Smith</t>
  </si>
  <si>
    <t>Jeff Conine</t>
  </si>
  <si>
    <t>Randall Simon</t>
  </si>
  <si>
    <t>Wes Helms</t>
  </si>
  <si>
    <t>Rod Barajas</t>
  </si>
  <si>
    <t>Greg Dobbs</t>
  </si>
  <si>
    <t>Jayson Werth</t>
  </si>
  <si>
    <t>Adam Eaton</t>
  </si>
  <si>
    <t>Zach Segovia</t>
  </si>
  <si>
    <t>Joe Bisenius</t>
  </si>
  <si>
    <t>Antoio Alfonseca</t>
  </si>
  <si>
    <t>Tom Gordon</t>
  </si>
  <si>
    <t>Coaches I</t>
  </si>
  <si>
    <t>Francisco Rosario</t>
  </si>
  <si>
    <t>Freddy Garcia</t>
  </si>
  <si>
    <t>Yoel Hernandez</t>
  </si>
  <si>
    <t>Mike Zagurski</t>
  </si>
  <si>
    <t>Jose Mesa</t>
  </si>
  <si>
    <t>Record - Ryan Howard fastest to 100 HRs</t>
  </si>
  <si>
    <t>J.D. Durbin</t>
  </si>
  <si>
    <t>J.C. Romero</t>
  </si>
  <si>
    <t>JA Happ</t>
  </si>
  <si>
    <t>Anderson Garcia</t>
  </si>
  <si>
    <t>HL - Help Rockies Ground Crew</t>
  </si>
  <si>
    <t>Aaron Rowand All Star</t>
  </si>
  <si>
    <t>Cole Hamels All Star</t>
  </si>
  <si>
    <t>Tadahito Iguchi</t>
  </si>
  <si>
    <t>Kyle Lohsse</t>
  </si>
  <si>
    <t>Russell Branyan</t>
  </si>
  <si>
    <t>John Ennis</t>
  </si>
  <si>
    <t>HL - Phillies Sweep Mets</t>
  </si>
  <si>
    <t>Kane Davis</t>
  </si>
  <si>
    <t>Pete LaForest</t>
  </si>
  <si>
    <t>HL - Rollins joins 20-20 Club</t>
  </si>
  <si>
    <t>HL - Phillies Clinch Division</t>
  </si>
  <si>
    <t>Home Run Leaders</t>
  </si>
  <si>
    <t>Earned Run Avg Leaders</t>
  </si>
  <si>
    <t>NLDS Game 1</t>
  </si>
  <si>
    <t>NLDS Game 2</t>
  </si>
  <si>
    <t>NLDS Game 3</t>
  </si>
  <si>
    <t>HL - Greg Dobbs</t>
  </si>
  <si>
    <t>HL - Gold Gloves</t>
  </si>
  <si>
    <t>HL - Jimmy Rollins MVP</t>
  </si>
  <si>
    <t>Raul Ibanez</t>
  </si>
  <si>
    <t>Pedro Feliz</t>
  </si>
  <si>
    <t>Miguel Cairo</t>
  </si>
  <si>
    <t>Eric Bruntlett</t>
  </si>
  <si>
    <t>Matt Stairs</t>
  </si>
  <si>
    <t>Joe Blanton</t>
  </si>
  <si>
    <t>Chan Ho Park</t>
  </si>
  <si>
    <t>J.A. Happ</t>
  </si>
  <si>
    <t>Jack Taschner</t>
  </si>
  <si>
    <t>Chad Durbin</t>
  </si>
  <si>
    <t>Scott Eyre</t>
  </si>
  <si>
    <t>Brad Lidge</t>
  </si>
  <si>
    <t>Rich Dubee</t>
  </si>
  <si>
    <t>HL - Phillies get World Series Rings</t>
  </si>
  <si>
    <t>Lou Marson</t>
  </si>
  <si>
    <t>Harry Kalas - In Memoriam</t>
  </si>
  <si>
    <t>HL - Obama welcomes Phillies</t>
  </si>
  <si>
    <t>Andrew Carpenter</t>
  </si>
  <si>
    <t>Sergio Escalona</t>
  </si>
  <si>
    <t>John Mayberry, Jr.</t>
  </si>
  <si>
    <t>HL - Jamie Moyer 250 Wins</t>
  </si>
  <si>
    <t>Paul Bako</t>
  </si>
  <si>
    <t>Tyler Walker</t>
  </si>
  <si>
    <t>Rodrigo Lopez</t>
  </si>
  <si>
    <t>Charlie Manual All Star</t>
  </si>
  <si>
    <t>Raul Ibanez All Star</t>
  </si>
  <si>
    <t>Shane Victorino All Star</t>
  </si>
  <si>
    <t>Jayson Werth All Star</t>
  </si>
  <si>
    <t>Record - Ryan Howard fastest to 200 HRs</t>
  </si>
  <si>
    <t>Steven Register</t>
  </si>
  <si>
    <t>Ben Francisco</t>
  </si>
  <si>
    <t>Andy Tracy</t>
  </si>
  <si>
    <t>HL - Phillies clinch NL East</t>
  </si>
  <si>
    <t>NLDS Game I</t>
  </si>
  <si>
    <t>NLDS Game 4</t>
  </si>
  <si>
    <t>HL - Phillies beat Rockies</t>
  </si>
  <si>
    <t>NLCS Game 1</t>
  </si>
  <si>
    <t>NLCS Game 2</t>
  </si>
  <si>
    <t>NLCS Game 3</t>
  </si>
  <si>
    <t>NLCS Game 4</t>
  </si>
  <si>
    <t>NLCS Game 5</t>
  </si>
  <si>
    <t>HL - National League Champions</t>
  </si>
  <si>
    <t>HL - Ryan Howard NLCS MVP</t>
  </si>
  <si>
    <t>World Series Game 1</t>
  </si>
  <si>
    <t>World Series Game 2</t>
  </si>
  <si>
    <t>World Series Game 3</t>
  </si>
  <si>
    <t>World Series Game 4</t>
  </si>
  <si>
    <t>World Series Game 5</t>
  </si>
  <si>
    <t>World Series Game 6</t>
  </si>
  <si>
    <t>HL - Rolins and Victorino Gold Gloves</t>
  </si>
  <si>
    <t>Roy Halladay</t>
  </si>
  <si>
    <t>Brian Schneider</t>
  </si>
  <si>
    <t>Ross Gload</t>
  </si>
  <si>
    <t>Juan Castro</t>
  </si>
  <si>
    <t>Drew Carpenter</t>
  </si>
  <si>
    <t>David Herndon</t>
  </si>
  <si>
    <t>Jose Contreras</t>
  </si>
  <si>
    <t>Danys Baez</t>
  </si>
  <si>
    <t>Manager and Coaches</t>
  </si>
  <si>
    <t>Davey Lopes</t>
  </si>
  <si>
    <t>Milt Thompson</t>
  </si>
  <si>
    <t>Nelson Figueroa</t>
  </si>
  <si>
    <t>Wilson Valdez</t>
  </si>
  <si>
    <t>HL - Jamie Moyer Oldest to Toss Shutout</t>
  </si>
  <si>
    <t>Paul Hoover</t>
  </si>
  <si>
    <t>HL - Roy Halladay Perfect Game</t>
  </si>
  <si>
    <t>Dane Sardinha</t>
  </si>
  <si>
    <t>Brian Bocock</t>
  </si>
  <si>
    <t>Cody Ransom</t>
  </si>
  <si>
    <t>Manual, Utley All Stars</t>
  </si>
  <si>
    <t>Howard, Halladay All Stars</t>
  </si>
  <si>
    <t>Vance Worley</t>
  </si>
  <si>
    <t>Greg Gross</t>
  </si>
  <si>
    <t>Dominick Brown</t>
  </si>
  <si>
    <t>Roy Oswalt</t>
  </si>
  <si>
    <t>John Mayberry, Jr</t>
  </si>
  <si>
    <t>Mike Sweeney</t>
  </si>
  <si>
    <t>Nate Robertson</t>
  </si>
  <si>
    <t>HL - Phils Clinch NL East</t>
  </si>
  <si>
    <t>RBI Leaders</t>
  </si>
  <si>
    <t>ERA Leaders</t>
  </si>
  <si>
    <t>HL - Phillies Sweep NLDS</t>
  </si>
  <si>
    <t>NLCS Game 6</t>
  </si>
  <si>
    <t>HL - Victorino Gold Glove</t>
  </si>
  <si>
    <t>HL - Roy Halladay Cy Young</t>
  </si>
  <si>
    <t>HL - Cliff Lee Returns</t>
  </si>
  <si>
    <t>Michael Martinez</t>
  </si>
  <si>
    <t>Pete Orr</t>
  </si>
  <si>
    <t>Michael Stutes</t>
  </si>
  <si>
    <t>HL - Ryan Howard 2nd Phils HR list</t>
  </si>
  <si>
    <t>HL - Infielder earns victory in 19</t>
  </si>
  <si>
    <t>HL - Cole Hamels 8th Phil with 1000 SO</t>
  </si>
  <si>
    <t>Juan Perez</t>
  </si>
  <si>
    <t>Placido Polanco - All Star</t>
  </si>
  <si>
    <t>Roy Halladay - All Star</t>
  </si>
  <si>
    <t>Cliff Lee All Star</t>
  </si>
  <si>
    <t>Hunter Pence</t>
  </si>
  <si>
    <t>Michael Schwimmer</t>
  </si>
  <si>
    <t>John Bowker</t>
  </si>
  <si>
    <t>Record - 42 Games over .500</t>
  </si>
  <si>
    <t>Brandon Moss</t>
  </si>
  <si>
    <t>Joe Savery</t>
  </si>
  <si>
    <t>HL - Phils win NL East</t>
  </si>
  <si>
    <t>Record - Charlie Manuel 102 Wins</t>
  </si>
  <si>
    <t>NLDS Game 5</t>
  </si>
  <si>
    <t>HL - Placido Polanco Gold Glove</t>
  </si>
  <si>
    <t>Ty Wiggington</t>
  </si>
  <si>
    <t>John Mayberry Jr</t>
  </si>
  <si>
    <t>Juan Pierre</t>
  </si>
  <si>
    <t>Laynce Nix</t>
  </si>
  <si>
    <t>Chad Qualls</t>
  </si>
  <si>
    <t>Jonathon Papelbon</t>
  </si>
  <si>
    <t>Charlie Manual</t>
  </si>
  <si>
    <t>Hector Luna</t>
  </si>
  <si>
    <t>Raul Valdes</t>
  </si>
  <si>
    <t>Mike Fontenot</t>
  </si>
  <si>
    <t>Record - Jim Thome Most GW HRs</t>
  </si>
  <si>
    <t>Jason Pridie</t>
  </si>
  <si>
    <t>Carlos Ruiz All Star</t>
  </si>
  <si>
    <t>Jonathon Papelbon All Star</t>
  </si>
  <si>
    <t>Kevin Frandsen</t>
  </si>
  <si>
    <t>Dominic Brown</t>
  </si>
  <si>
    <t>HL - Trade away Victorino and Pence</t>
  </si>
  <si>
    <t>Josh Lindblom</t>
  </si>
  <si>
    <t>Nate Schierholtz</t>
  </si>
  <si>
    <t>Phillipe Aumont</t>
  </si>
  <si>
    <t>Steven Lerud</t>
  </si>
  <si>
    <t>Tyler Cloyd</t>
  </si>
  <si>
    <t>HL - Jimmy Rollins 2000 Hits</t>
  </si>
  <si>
    <t>HL - Ryan Howard 300 HRs</t>
  </si>
  <si>
    <t>Tyson Brummett</t>
  </si>
  <si>
    <t>HR Leaders</t>
  </si>
  <si>
    <t>HL - Jimmy Rollins Gold Glove</t>
  </si>
  <si>
    <t>Michael Young</t>
  </si>
  <si>
    <t>Humberto Quintero</t>
  </si>
  <si>
    <t>Ender Inciarte</t>
  </si>
  <si>
    <t>John Lannan</t>
  </si>
  <si>
    <t>Charlie Manual, Coaches</t>
  </si>
  <si>
    <t>Wally Joyner</t>
  </si>
  <si>
    <t>Ryne Sandberg</t>
  </si>
  <si>
    <t>Ezequiel Carrera</t>
  </si>
  <si>
    <t>HL - Roy Halladay 200 Wins</t>
  </si>
  <si>
    <t>Jonathon Pettibone</t>
  </si>
  <si>
    <t>Delmon Young</t>
  </si>
  <si>
    <t>Jusin De Fratus</t>
  </si>
  <si>
    <t>HL - Galvis and Kratz Walkoff</t>
  </si>
  <si>
    <t>HL - John Mayberry Jr Walkoff</t>
  </si>
  <si>
    <t>J.C. Ramirez</t>
  </si>
  <si>
    <t>John McDonald</t>
  </si>
  <si>
    <t>Domonic Brown All Star</t>
  </si>
  <si>
    <t>Steve Susdorf</t>
  </si>
  <si>
    <t>Zach Minor</t>
  </si>
  <si>
    <t>Casper Wells</t>
  </si>
  <si>
    <t>HL - Charlie Manuel 1000 Wins</t>
  </si>
  <si>
    <t>Ryne Sandberg Mgr</t>
  </si>
  <si>
    <t>Roger Bernadina</t>
  </si>
  <si>
    <t>Mauricio Robles</t>
  </si>
  <si>
    <t>HL - Sandberg Named Manager</t>
  </si>
  <si>
    <t>Tony Gwynn, Jr</t>
  </si>
  <si>
    <t>Roberto Hernandez</t>
  </si>
  <si>
    <t>Jayson Nix</t>
  </si>
  <si>
    <t>Larry Bowa</t>
  </si>
  <si>
    <t>Pete Mackanin</t>
  </si>
  <si>
    <t>Rod Nichols</t>
  </si>
  <si>
    <t>John Mizerock</t>
  </si>
  <si>
    <t>14 Record Breaker Jimmy Rollins</t>
  </si>
  <si>
    <t>Shawn Camp</t>
  </si>
  <si>
    <t>HL - Cole Hamels</t>
  </si>
  <si>
    <t>HL - Ryan Howard</t>
  </si>
  <si>
    <t>Ronny Cedeno</t>
  </si>
  <si>
    <t>Record - Rollins over Schmidt</t>
  </si>
  <si>
    <t>HL - Hamels and Relievers No Hitter</t>
  </si>
  <si>
    <t>Record - Jerome Williams</t>
  </si>
  <si>
    <t>Steve Henderson</t>
  </si>
  <si>
    <t>Bob McClure</t>
  </si>
  <si>
    <t>Juan Samuel</t>
  </si>
  <si>
    <t>https://lh3.googleusercontent.com/s5KUIA-jKzIaDhNQUuzPnoOIgD-rUENAOML_ueMRjtgSjRBhO1uqAeVojH4xshYrEkD88Q=w1600-h1200-no</t>
  </si>
  <si>
    <t>https://lh3.googleusercontent.com/1DCzUkmIYd6fgqzKW_lPWIdk53fAQvNKm-lX25vN2VBqCcxLHs7oZSEQUnPifLEnMvnIBA=w1600-h1200-no</t>
  </si>
  <si>
    <t>https://lh3.googleusercontent.com/gBSXCnoUYQYJTQlEhS_nC3ktN4GZR_vwbVUbB5XFEM-Wy6GK8Hb-Op784wCito6QYU2z8g=w1600-h1200-no</t>
  </si>
  <si>
    <t>Geoff Jenkins</t>
  </si>
  <si>
    <t>So Taguchi</t>
  </si>
  <si>
    <t>Tim Lahey</t>
  </si>
  <si>
    <t>HL - Kendrick Traded to Japan</t>
  </si>
  <si>
    <t>Rudy Seanez</t>
  </si>
  <si>
    <t>Chris Snelling</t>
  </si>
  <si>
    <t>T.J. Bohn</t>
  </si>
  <si>
    <t>Brad Harman</t>
  </si>
  <si>
    <t>HL - Werth 3 HRs</t>
  </si>
  <si>
    <t>Coaches III</t>
  </si>
  <si>
    <t>R.J. Swindle</t>
  </si>
  <si>
    <t>Mike Cervenak</t>
  </si>
  <si>
    <t>Brad Lidge All Star</t>
  </si>
  <si>
    <t>Record - Dobbs Pinch Hits</t>
  </si>
  <si>
    <t>Greg Golson</t>
  </si>
  <si>
    <t xml:space="preserve">Phis Clinch NL East </t>
  </si>
  <si>
    <t>HL - Brad Lidge Comeback Player of Year</t>
  </si>
  <si>
    <t>Phils to NLCS</t>
  </si>
  <si>
    <t>Phils NL Champions</t>
  </si>
  <si>
    <t>Cole Hamels NLCS MVP</t>
  </si>
  <si>
    <t>WS - Cole Pitches</t>
  </si>
  <si>
    <t>WS - Chachi DH</t>
  </si>
  <si>
    <t>WS - Chooch Delivers</t>
  </si>
  <si>
    <t>WS - Offense Awakes</t>
  </si>
  <si>
    <t>WS - When It Rains</t>
  </si>
  <si>
    <t>WS - Can You Believe It</t>
  </si>
  <si>
    <t>WS - Phils Win</t>
  </si>
  <si>
    <t>WS - Hamels MVP</t>
  </si>
  <si>
    <t>WS - City Celebrates</t>
  </si>
  <si>
    <t>WS - Ruben Amaro GM</t>
  </si>
  <si>
    <t>HL - Rollins, Victorino Gold Glove</t>
  </si>
  <si>
    <t>name</t>
  </si>
  <si>
    <t>link</t>
  </si>
  <si>
    <t>json</t>
  </si>
  <si>
    <t>David Lough</t>
  </si>
  <si>
    <t>https://4.bp.blogspot.com/-D1Aqr9uluB0/VxZlSWOe_kI/AAAAAAAAb_Y/lPxDdIBIUWsU0ESjHAQM-jO0EMURa2VJgCLcB/s1600/2016%2BChachi%2B%252335%2BLough.jpg</t>
  </si>
  <si>
    <t>Andrew Bailey</t>
  </si>
  <si>
    <t>https://1.bp.blogspot.com/-ekfnH4HaJ-U/VxffzzcWtCI/AAAAAAAAcEk/K_vVvrqMPA4Zr-BYp0wb5mOLdNNeY91iQCLcB/s1600/2016%2BChachi%2B%252337%2BBailey.jpg</t>
  </si>
  <si>
    <t>https://4.bp.blogspot.com/-YjlbEwCsb0A/Vx1fDY8HhFI/AAAAAAAAcNg/yStelwnp7WMa3EXccE25mwvAdfF5nmN-ACLcB/s1600/2016%2BChachi%2B%252338%2BGarcia.jpg</t>
  </si>
  <si>
    <t>Phillies</t>
  </si>
  <si>
    <t>Non-Phillies</t>
  </si>
  <si>
    <t>Deron Johnson</t>
  </si>
  <si>
    <t>Dave Bristol</t>
  </si>
  <si>
    <t>https://3.bp.blogspot.com/-s7AYy58MuOU/Vxl2TrIdUsI/AAAAAAAAcHI/kCMw-QhqOdgXmFmEAlVnsBK2YyrMiF71ACLcB/s1600/1970%2BTopps%2B%2523125%2BJohnson.jpg</t>
  </si>
  <si>
    <t>https://2.bp.blogspot.com/-0DEo4CNeces/Vxl2TkhcxWI/AAAAAAAAcHM/hgTUXoVniBE5c-g1qv-OuBrQGNzhfkvSACLcB/s1600/1970%2BTopps%2B%2523556%2BBristol%2BMG.jpg</t>
  </si>
  <si>
    <t>Chris Short</t>
  </si>
  <si>
    <t>Don Cardwell</t>
  </si>
  <si>
    <t>https://3.bp.blogspot.com/-DtpqrJmQp-c/VxRDqR5koeI/AAAAAAAAb9Q/2dC5tMdslSIO7ju3H-xuDAIeWoBcQ9OKwCLcB/s1600/1970%2BTopps%2B%2523270%2BShort.jpg</t>
  </si>
  <si>
    <t>https://3.bp.blogspot.com/-q766ISYtU1M/VxRDqfbh1eI/AAAAAAAAb9U/3QPb_XCYR0UR8gMTpI1t40YHafoFNw3dQCLcB/s1600/1970%2BTopps%2B%252383%2BCardwell.jpg</t>
  </si>
  <si>
    <t>Terry Harmon</t>
  </si>
  <si>
    <t>Ollie Brown</t>
  </si>
  <si>
    <t>https://3.bp.blogspot.com/-D6jdVCgN8wo/VwrDqcEXRwI/AAAAAAAAb1Q/oJqE4F_h6RMZJGvyjHkEa0E6M_5M1YCBQ/s1600/1970%2BTopps%2B%2523130%2BBrown.jpg</t>
  </si>
  <si>
    <t>https://3.bp.blogspot.com/-g-3QfYDbEcw/VwrDqY9yNCI/AAAAAAAAb1M/bOZ0QZDt6LQ56puEXE679vtp-NNhfw_vA/s1600/1970%2BTopps%2B%2523486%2BHarmon.jpg</t>
  </si>
  <si>
    <t>Tony Taylor</t>
  </si>
  <si>
    <t>Tug McGraw</t>
  </si>
  <si>
    <t>https://2.bp.blogspot.com/-UwsYGIjnbfY/Vwb1JEwl4WI/AAAAAAAAbwM/LQAU1c8n6HYDDUYoxFpaRA57sTFQlwEWQ/s1600/1970%2BTopps%2B%2523324%2BTaylor.jpg</t>
  </si>
  <si>
    <t>https://4.bp.blogspot.com/-uJ-JOHVkrD4/Vwb1JEL0Q1I/AAAAAAAAbwQ/QGnxe8HYBSwxCC_qUQGh7KQtZJfVHpoiQ/s1600/1970%2BTopps%2B%252326%2BMcGraw.jpg</t>
  </si>
  <si>
    <t>Pete Rose</t>
  </si>
  <si>
    <t>Doyle and Bowa Rookie</t>
  </si>
  <si>
    <t>https://1.bp.blogspot.com/-zOuKdjYEABU/VwFnhHhWdCI/AAAAAAAAbs0/ybN1A1nNjqspVEuA02XE_tGuXfA2P72ZA/s1600/1970%2BTopps%2B%2523539%2BDoyle%2B%2526%2BBowa%2BRS.jpg</t>
  </si>
  <si>
    <t>https://3.bp.blogspot.com/-dZO6gZ1bB9Q/VwFnhKnKP3I/AAAAAAAAbsw/d9zWQicq4XgWZpYdY8wklIwb3-cJ12Z2Q/s1600/1970%2BTopps%2B%2523580%2BRose.jpg</t>
  </si>
  <si>
    <t>Ender Inciarte Herritage</t>
  </si>
  <si>
    <t>https://4.bp.blogspot.com/-7eiiBCPbXxg/VwMd3FfxPkI/AAAAAAAANmY/bPyIRdMHtSAX9ZubNnXWzHE4Y6GaLqPew/s1600/opening%2Bday%2Bline%2Bup%2Binc.jpg</t>
  </si>
  <si>
    <t>https://1.bp.blogspot.com/-OUZ9-S3G4Ss/VwMcbHFdkqI/AAAAAAAANmQ/kX_f9RxRjlYw7BwmYQsnpVI4sIgtC42rQ/s1600/opening%2Bday%2Bline%2Bup%2Baybar.jpg</t>
  </si>
  <si>
    <t>Eric Aybar Herritage</t>
  </si>
  <si>
    <t>https://4.bp.blogspot.com/-T51W_K33gu0/VwMcdSa1IFI/AAAAAAAANmQ/thtiv7T0Db83bTQa-tMKR0akkZKwrIk1A/s1600/opening%2Bday%2Bline%2Bup%2Bff.jpg</t>
  </si>
  <si>
    <t>Freddie Freeman Herritage</t>
  </si>
  <si>
    <t>Nick Markakis Herritage</t>
  </si>
  <si>
    <t>https://3.bp.blogspot.com/-XVMMWRhTm_o/VwMclREe_HI/AAAAAAAANmA/Yn0fvSM19y4iyR7XBgQCKeG-Q9BV1P0Ig/s1600/opening%2Bday%2Bline%2Bup%2Bnick.jpg</t>
  </si>
  <si>
    <t>A.J. Pierzynski Herritage</t>
  </si>
  <si>
    <t>https://2.bp.blogspot.com/-egtSyjbr7tQ/VwMcopO2X-I/AAAAAAAANmI/Q9zEKjfychkwsjjkHbPLyU_LU_U0O6a7w/s1600/opening%2Bday%2Bline%2Bup%2Baj.jpg</t>
  </si>
  <si>
    <t>Jace Peterson Herritage</t>
  </si>
  <si>
    <t>Julio Teheran Herritage</t>
  </si>
  <si>
    <t>https://3.bp.blogspot.com/-dnomUXSH9ks/VwMeuurCvvI/AAAAAAAANmc/jJp5pu1VsD0bG7Hc_HE-2WP4TOxMQArVw/s1600/opening%2Bday%2Bline%2Bup%2Bjace.jpg</t>
  </si>
  <si>
    <t>https://1.bp.blogspot.com/-X5GcU2GDz0s/VwMcswH1TTI/AAAAAAAANmM/Z9uU74_AWIgwb2xMKdez0onMKtqSaNp_w/s1600/opening%2Bday%2Bline%2Bup%2Bteh.jpg</t>
  </si>
  <si>
    <t>https://3.bp.blogspot.com/-bXiKIGh3Mww/Vx7CURGwThI/AAAAAAAAcVA/lTnjNvLPb3gzCXcvbaGmbCFeekBtok-yQCLcB/s1600/1970%2BTopps%2B%2523591%2BRyan.jpg</t>
  </si>
  <si>
    <t>Mike Ryan</t>
  </si>
  <si>
    <t>Bobby Wine</t>
  </si>
  <si>
    <t>https://1.bp.blogspot.com/-P9UWbsiFD3A/Vx7CUdW33bI/AAAAAAAAcVE/FtLsfh9TdaE6iABEYU3o7LkFlt164yhJACLcB/s1600/1970%2BTopps%2B%2523332%2BWine.jpg</t>
  </si>
  <si>
    <t>Tom Windle Bowman</t>
  </si>
  <si>
    <t>https://3.bp.blogspot.com/-lOjZ-cag6wA/VyKbAZ02ncI/AAAAAAABkiM/55Pb7aZALI8MYOB7E4r9lvB0gAhph_psACLcB/s1600/jbf-4.jpg</t>
  </si>
  <si>
    <t>https://2.bp.blogspot.com/-_qYw1RmHNfU/VyK9rrkRhGI/AAAAAAAAcWk/Af33LKtSx_Iy3lOXIkCLTGY83LeTrWtEQCLcB/s1600/2016%2BPhillies%2BTeam%2BIssue%2B%252329%2BCameron%2BRupp.jpg</t>
  </si>
  <si>
    <t>1977 Rookie Stars (cards that never were)</t>
  </si>
  <si>
    <t>https://1.bp.blogspot.com/-Vtk28tn49yU/VxkxxXcoqrI/AAAAAAAAN0I/yTPW4-nIseY73KHDL8BWalBWCkieGR4uwCKgB/s1600/1977%2B%2BTopps%2BPhillies%2BRookie%2BStars.jpg</t>
  </si>
  <si>
    <t>Mike Easler</t>
  </si>
  <si>
    <t>https://4.bp.blogspot.com/-MMAyQp2uvOo/Vx_9kUctsSI/AAAAAAAAN9E/d8gcIIbn0cQnS8oht555nhiaHahwDce_gCKgB/s1600/1977-MISSING-IN-ACTION-MIKE-EASLER%2B%25281%2529.jpg</t>
  </si>
  <si>
    <t>Gary Matthews</t>
  </si>
  <si>
    <t>https://3.bp.blogspot.com/-oyZQXbbfbko/VplZZf7MgcI/AAAAAAAANf8/WdHvDVo5qz4/s1600/1981%2BDonruss%2BGary%2BMatthews.jpg</t>
  </si>
  <si>
    <t>http://2.bp.blogspot.com/-lrZ71NSIh88/VoWea5xZRxI/AAAAAAAANbE/RIGt-WMuFNo/s1600/1964%2BTopps%2B%2523561.jpg</t>
  </si>
  <si>
    <t>1964 Rookie Stars</t>
  </si>
  <si>
    <t>Dave Bennett</t>
  </si>
  <si>
    <t>http://4.bp.blogspot.com/-Izp4RE0OPvk/VobHcLLlxoI/AAAAAAAANbg/MbI1Woy65ro/s1600/1964%2BGiant%2BDave%2BBennett.jpg</t>
  </si>
  <si>
    <t>http://1.bp.blogspot.com/-hCFPk05GW78/Vaf-ZQ7r8AI/AAAAAAAANJ0/egGIz53s9kM/s1600/1968%2BTopps%2BStan%2BBahnsen.jpg</t>
  </si>
  <si>
    <t>http://4.bp.blogspot.com/-aFmEqBkoYYk/Vaf-v7B7TXI/AAAAAAAANKE/syV-CLbUC4k/s1600/1982%2BTopps%2BStan%2BBahnsen.jpg</t>
  </si>
  <si>
    <t>Stan Bahnsen Phillies</t>
  </si>
  <si>
    <t>Lee Elia</t>
  </si>
  <si>
    <t>http://1.bp.blogspot.com/-8F9JpWG231I/VYGj5_PFmsI/AAAAAAAAM_0/gwOayvy4xag/s1600/1981%2BDonruss%2BLee%2BElia.jpg</t>
  </si>
  <si>
    <t>http://2.bp.blogspot.com/-BUeVrkGiPks/VTmLZLUsUyI/AAAAAAAAMmw/kQWpok4D3Ik/s1600/1969%2BTopps%2B%23266.jpg</t>
  </si>
  <si>
    <t>1969 Rookie Stars - Hutton</t>
  </si>
  <si>
    <t>1967 Rookie Stars - Hutton</t>
  </si>
  <si>
    <t>http://4.bp.blogspot.com/-Kf-clHuneoM/VUJ4gnY0e_I/AAAAAAAAMos/uasF_6GqIVM/s1600/1967%2BTopps%2B%23428.jpg</t>
  </si>
  <si>
    <t>http://1.bp.blogspot.com/-WT37tJfFu98/VMMJEvRW2vI/AAAAAAAAMD4/CBdNT5dteos/s1600/1975%2BTopps%2BRon%2BClark.jpg</t>
  </si>
  <si>
    <t>http://4.bp.blogspot.com/-jI0J8ZiB7Mw/VpHuHXTJ37I/AAAAAAAANd0/60elPYQxgu4/s1600/1980%2BTopps%2BNolan%2BRyan.jpg</t>
  </si>
  <si>
    <t>Nolan Ryan</t>
  </si>
  <si>
    <t>https://1.bp.blogspot.com/-M_61zH3p2S0/VySNiNp0HUI/AAAAAAAAcXQ/QI9lZ0M-UNMnSF6qAg0NqjcudzKNqRqyACLcB/s1600/2016%2BChachi%2B%252339%2BMorgan.jpg</t>
  </si>
  <si>
    <t>https://2.bp.blogspot.com/-YdR_R6wqnKY/VyYC0J3UVwI/AAAAAAAAcYc/8Q99dMSu-Y85GI3gHuiIJU9wmyLqK9FLwCLcB/s1600/2016%2BChachi%2B%252341%2BMurray.jpg</t>
  </si>
  <si>
    <t>https://3.bp.blogspot.com/-mjtZoJau9m0/VxBCsMoI2MI/AAAAAAAAb6c/8VoNmqG0l804h-6OEAQ9U2epNXqmpYTVQCLcB/s1600/2016%2BChachi%2B%252334%2BAraujo.jpg</t>
  </si>
  <si>
    <t>Curt Flood</t>
  </si>
  <si>
    <t>Byron Browne</t>
  </si>
  <si>
    <t>Joe Hoerner</t>
  </si>
  <si>
    <t>Tim McCarver</t>
  </si>
  <si>
    <t>Dick Allen</t>
  </si>
  <si>
    <t>Jerry Johnson</t>
  </si>
  <si>
    <t>Cookie Rojas</t>
  </si>
  <si>
    <t>https://4.bp.blogspot.com/-CVQiQMtS1dA/VyYKvMN4I_I/AAAAAAAAcZA/zIgUKWywMjg4ISumLbTd7Qpg43Z7RDtdQCLcB/s1600/1970%2BTopps%2B%252340%2BAllen.jpg</t>
  </si>
  <si>
    <t>https://3.bp.blogspot.com/-Wz3asL7Eumg/VyYKuxRpQZI/AAAAAAAAcY8/eAxesuXPQi0BNFd400XX7wDA_1f7v3HmwCLcB/s1600/1970%2BTopps%2B%2523162%2BJohnson.jpg</t>
  </si>
  <si>
    <t>https://1.bp.blogspot.com/-iE6uU_fHDnI/VyYKvQhQ9jI/AAAAAAAAcZI/IuBf7f3KJj87vPW0rcGQTZ8tKMQfNGjfwCLcB/s1600/1970%2BTopps%2B%2523569%2BRojas.jpg</t>
  </si>
  <si>
    <t>https://1.bp.blogspot.com/-pc_rsjv3LwM/VyYKu-EA5sI/AAAAAAAAcY0/wR3z750RkYcwtHR8QqTduB-4fetFuMkWQCLcB/s1600/1970%2BTopps%2B%2523360%2BFlood.jpg</t>
  </si>
  <si>
    <t>https://3.bp.blogspot.com/-_qTRhrJHHSg/VyYKu8lAxlI/AAAAAAAAcY4/T-Fc25K5U8gTiUka14ETbkkmn7LOQGQQgCLcB/s1600/1970%2BTopps%2B%2523388%2BBrowne.jpg</t>
  </si>
  <si>
    <t>https://4.bp.blogspot.com/-ImJFKMAWv0E/VyYKvaPDUNI/AAAAAAAAcZE/ysdGRAbW31EJGxijCikPwYku4VJouz3NgCLcB/s1600/1970%2BTopps%2B%2523511%2BHoerner.jpg</t>
  </si>
  <si>
    <t>https://1.bp.blogspot.com/-VU2KB_PJPgQ/VyYKvYjKegI/AAAAAAAAcZM/6J4X7Noo02Eu4asO7edzOJlxYmAotbHBQCLcB/s1600/1970%2BTopps%2B%252390%2BMcCarver.jpg</t>
  </si>
  <si>
    <t>https://3.bp.blogspot.com/-n1XUfHQvwmw/VyTw2uzZ21I/AAAAAAAAcXo/K91yQFCr3WoTmh9oMQ2y3J3M6jNiecbdACLcB/s1600/2016%2BChachi%2B%252340%2BHoward%2BHL.jpg</t>
  </si>
  <si>
    <t>Dick Ellsworth</t>
  </si>
  <si>
    <t>https://2.bp.blogspot.com/-Xh_Emva1Bvg/VyK9PK0ul3I/AAAAAAAAcWY/X6LV95SLyxAaJwoafc8f6GqRxZJGEdinQCLcB/s1600/1970%2BTopps%2B%252359%2BEllsworth.jpg</t>
  </si>
  <si>
    <t>Bake McBride</t>
  </si>
  <si>
    <t>https://3.bp.blogspot.com/-V98mw8T2KiM/VyUo_JlAHUI/AAAAAAAA10Y/ie1I9Hl5E-YcIxyt2qI7V-vRpWW54KfQgCKgB/s1600/20160430_174753.jpg</t>
  </si>
  <si>
    <t>Mickey Mantle</t>
  </si>
  <si>
    <t>https://4.bp.blogspot.com/-Wgc-7AT7x4s/VvRdSCT5o6I/AAAAAAAANtQ/-6TmM0byyq8oKtQvbfAqCGeVLaxz8VkGA/s1600/2016%2BTopps%2BMickey%2BMantle.jpg</t>
  </si>
  <si>
    <t>https://3.bp.blogspot.com/-dZhX7jxDRsc/VyldV_UIOMI/AAAAAAAAcfI/ciHWfSOtRmg-QyEadNGlXmo3GGR_GIntACLcB/s1600/2016%2BChachi%2B%252332%2BKranitz%2BCO.jpg</t>
  </si>
  <si>
    <t>https://3.bp.blogspot.com/-WDIeXXCxn0Y/Vyld1pDbo1I/AAAAAAAAcfM/SjFoPm4sz9srPSB6PsgyrLG6dnAXa23qACLcB/s1600/2016%2BPhillies%2BTeam%2BIssue%2B%252333%2BKranitz.jpg</t>
  </si>
  <si>
    <t>Rick Kranitz CO</t>
  </si>
  <si>
    <t>https://4.bp.blogspot.com/-_wISi5dSsxY/VydfFkItrvI/AAAAAAAAcdI/IDYhUCH5LUc6fiWQyhrG7rRKvE7O7HJtACLcB/s1600/2016%2BChachi%2B%252331%2BSamuel%2BCO.jpg</t>
  </si>
  <si>
    <t>Joe Lefervre 1985</t>
  </si>
  <si>
    <t>https://2.bp.blogspot.com/-3AMc8IAFJjI/VywSuOJWmOI/AAAAAAABkuw/civ72NnQ4_UlqTDAroP5xY0AS5MMzKLFgCLcB/s1600/lefebvre%2B85T.jpg</t>
  </si>
  <si>
    <t>http://3.bp.blogspot.com/-PrHSK0LZFmw/Uwr9uwZUHyI/AAAAAAAAEkU/cQ4SttCKiaI/s1600/642f.jpg</t>
  </si>
  <si>
    <t>http://3.bp.blogspot.com/-v1PX1p7yoAQ/UuKtyGIZKtI/AAAAAAAAEgk/IP57KNF0oHY/s1600/632f.jpg</t>
  </si>
  <si>
    <t>George Culver</t>
  </si>
  <si>
    <t>http://4.bp.blogspot.com/--_Ku8TPc1c8/Uqed72pwWtI/AAAAAAAAEbM/zLOxdxeOyO0/s1600/619f.jpg</t>
  </si>
  <si>
    <t>Mike Anderson</t>
  </si>
  <si>
    <t>http://2.bp.blogspot.com/-5uRywb6kPAg/UoJaSd550jI/AAAAAAAAEWQ/iZaXmA7HJDg/s1600/608f.jpg</t>
  </si>
  <si>
    <t>Rookie Pitchers - Mike Wallace</t>
  </si>
  <si>
    <t>http://2.bp.blogspot.com/-ZG9MlsNaRew/Uk80JTVAu2I/AAAAAAAAESw/mfFjJKPkpzA/s1600/598f.jpg</t>
  </si>
  <si>
    <t>Rookie Pitchers - Ron Diorio</t>
  </si>
  <si>
    <t>http://1.bp.blogspot.com/-00XCDVO-IyA/UiqpqGse7nI/AAAAAAAAENw/4X_letU0j9Y/s1600/587f.jpg</t>
  </si>
  <si>
    <t>Larry Christenson</t>
  </si>
  <si>
    <t>http://3.bp.blogspot.com/-TctaQ-ljpkI/UeBNQaoOgyI/AAAAAAAAED4/ejwif2ZJFG0/s1600/564f.jpg</t>
  </si>
  <si>
    <t>http://1.bp.blogspot.com/-WqXT8Hrkgag/UY-yyq6gIQI/AAAAAAAAD3Y/Payu2C4HW-A/s1600/538f.jpg</t>
  </si>
  <si>
    <t>Cesar Tovar</t>
  </si>
  <si>
    <t>http://1.bp.blogspot.com/-HwhxdQgRHyo/UUoHW7brSTI/AAAAAAAADtI/d-vgVmfqH-s/s1600/515f.jpg</t>
  </si>
  <si>
    <t>Willie Montanez</t>
  </si>
  <si>
    <t>http://4.bp.blogspot.com/-JdeN9EBOp9E/UQr172TYSnI/AAAAAAAADdk/kNMydvr3cuM/s1600/492f.jpg</t>
  </si>
  <si>
    <t>Mike Rogodzinski</t>
  </si>
  <si>
    <t>http://2.bp.blogspot.com/-vW-CJNzRizk/UHNLILr9dvI/AAAAAAAAC1A/WypxsaRiyac/s1600/443f.jpg</t>
  </si>
  <si>
    <t>Tommy Hutton</t>
  </si>
  <si>
    <t>http://2.bp.blogspot.com/-aR5xB-bZgQA/UDdrxAw3YPI/AAAAAAAACnc/W2tM6WwXbJI/s1600/419f.jpg</t>
  </si>
  <si>
    <t>Wayne Twitchell</t>
  </si>
  <si>
    <t>1974 Team Photo</t>
  </si>
  <si>
    <t>http://1.bp.blogspot.com/-tBTrlXrZyhE/T-TE_i58-RI/AAAAAAAACYc/5Muh2dQWmQM/s1600/383f.jpg</t>
  </si>
  <si>
    <t>http://2.bp.blogspot.com/-J3xF8yXBafw/T4NqGZKb74I/AAAAAAAAB_k/zbHKE9IaRFs/s1600/360f.jpg</t>
  </si>
  <si>
    <t>Greg Luzinski</t>
  </si>
  <si>
    <t>Jim Lonborg</t>
  </si>
  <si>
    <t>http://3.bp.blogspot.com/-4RF3qMugG6c/T1Ta0VRLE_I/AAAAAAAAB28/kUWBmv0eM0Y/s1600/342f.jpg</t>
  </si>
  <si>
    <t>http://3.bp.blogspot.com/-tHMGChWtVvA/TxLtqCJq1zI/AAAAAAAABqY/yEaXsRt79UE/s1600/313f.jpg</t>
  </si>
  <si>
    <t>Barry Lersch</t>
  </si>
  <si>
    <t>Barry Lersch Traded</t>
  </si>
  <si>
    <t>http://3.bp.blogspot.com/-2UbPyHKSH7w/TxLtl4KrogI/AAAAAAAABqM/2THwzlh9S34/s1600/313tf.jpg</t>
  </si>
  <si>
    <t>https://1.bp.blogspot.com/-JZqqhyxetr4/VtBBUPRfVtI/AAAAAAAAFHA/50MYo2hCPM8/s1600/283f.jpg</t>
  </si>
  <si>
    <t>Mike Schmidt</t>
  </si>
  <si>
    <t>http://4.bp.blogspot.com/-jYWFgSO2NRE/TpNAUcK9bBI/AAAAAAAABNo/IQlyPf_qvHQ/s1600/255f.jpg</t>
  </si>
  <si>
    <t>http://1.bp.blogspot.com/-LOtKQ29U_3k/TjMuI7NErAI/AAAAAAAABBM/DyM1ySQkb2I/s1600/214f.jpg</t>
  </si>
  <si>
    <t>Billy Grabarkewitz</t>
  </si>
  <si>
    <t>http://3.bp.blogspot.com/-bNNucWi-I4E/ThJR33Gv_OI/AAAAAAAAA8k/h-Wogf3cBxE/s1600/cashf.jpg</t>
  </si>
  <si>
    <t>Dave Cash</t>
  </si>
  <si>
    <t>http://1.bp.blogspot.com/-mJhGrWoe5nQ/TewDmc75CKI/AAAAAAAAA1M/jowlYxqqrpw/s1600/brobinsonf.jpg</t>
  </si>
  <si>
    <t>Bill Robinson</t>
  </si>
  <si>
    <t>http://1.bp.blogspot.com/-TeTa0bcBP9A/Vbkbq6lJjEI/AAAAAAAAE-w/pJGtKau4P3M/s1600/149f.jpg</t>
  </si>
  <si>
    <t>Mac Scarce</t>
  </si>
  <si>
    <t>http://2.bp.blogspot.com/-rOG7pPeFNQs/VaPdxZcCuJI/AAAAAAAAE2s/HC5zNe09qvo/s1600/181f.jpg</t>
  </si>
  <si>
    <t>Bob Boone</t>
  </si>
  <si>
    <t>http://1.bp.blogspot.com/-dfQ97AIQf-k/TYfO-E_ft_I/AAAAAAAAAlY/JnjaY3aZm7A/s1600/ozarkf.jpg</t>
  </si>
  <si>
    <t>Danny Ozark</t>
  </si>
  <si>
    <t>https://3.bp.blogspot.com/-Bbi0amZinvA/VuVqs_BdgDI/AAAAAAAAFOY/6KYC-ZrOqWAfVVJRPytWGeuQiJm7fZGNA/s1600/95f.jpg</t>
  </si>
  <si>
    <t>Steve Carlton</t>
  </si>
  <si>
    <t>http://1.bp.blogspot.com/_Pu_y0yB_krY/TQOyC8fkWII/AAAAAAAAAWo/UGE2psEDtqM/s1600/unserf.jpg</t>
  </si>
  <si>
    <t>Del Unser</t>
  </si>
  <si>
    <t>http://4.bp.blogspot.com/_Pu_y0yB_krY/TNttKCBSciI/AAAAAAAAAPo/_QwKnVcHzsU/s1600/rurhvenf.jpg</t>
  </si>
  <si>
    <t>Dick Ruthven</t>
  </si>
  <si>
    <t>http://1.bp.blogspot.com/_Pu_y0yB_krY/TKneA05KxuI/AAAAAAAAAIM/lr9beBJJlzg/s1600/robf.jpg</t>
  </si>
  <si>
    <t>Craig Robinson</t>
  </si>
  <si>
    <t>Craig Robinson Traded</t>
  </si>
  <si>
    <t>http://1.bp.blogspot.com/_Pu_y0yB_krY/TKnd7-EGf4I/AAAAAAAAAIE/1fjshxxPX7Y/s1600/robtf.jpg</t>
  </si>
  <si>
    <t>Ron Schueler</t>
  </si>
  <si>
    <t>Ron Schueler Traded</t>
  </si>
  <si>
    <t>http://2.bp.blogspot.com/-IKuK-bqvcO4/UaVa01Grp8I/AAAAAAAAD6Q/CWlJKZTdyUU/s1600/544f.jpg</t>
  </si>
  <si>
    <t>http://1.bp.blogspot.com/-KI0TXP4Aq1s/UaVa7himTiI/AAAAAAAAD6Y/PD2SO4PVuAM/s1600/544tf.jpg</t>
  </si>
  <si>
    <t>Cesar Tovar Traded</t>
  </si>
  <si>
    <t>http://1.bp.blogspot.com/-Lwgx6SJBh2M/UY-y6CuIuAI/AAAAAAAAD3g/B1YnRbK2t3I/s1600/538tf.jpg</t>
  </si>
  <si>
    <t>https://4.bp.blogspot.com/-mA49ScxCFaI/VxwqjDb0y2I/AAAAAAAAcJ8/5WEkwTPqUeUce5V9a5pga9OA39W9j5mhQCLcB/s1600/2016%2BPhillies%2BTeam%2BIssue%2B%252328%2BVelasquez.jpg</t>
  </si>
  <si>
    <t>https://1.bp.blogspot.com/-n4O9FIMODR0/VxwqjIdgScI/AAAAAAAAcJ4/VKcGZaGR2XwHUgtwgOEDgXdeBGw9rgPgACLcB/s1600/2015%2BTopps%2BUpdate%2B%2523US258%2BVelasquez.jpg</t>
  </si>
  <si>
    <t>Vince Velasquez 2015 Topps Update</t>
  </si>
  <si>
    <t>Bob Dernier Donruss 1984</t>
  </si>
  <si>
    <t>https://3.bp.blogspot.com/-Q0izc7wJXmc/Vy5if4hqI7I/AAAAAAAAchw/Ya7s5rWcS-c1t1UWp4LemCREqtfrAMVkQCLcB/s1600/1984%2BDonruss%2B%2523541%2BDernier.jpg</t>
  </si>
  <si>
    <t>https://2.bp.blogspot.com/-MWjC9JqbD1o/VxwjcyU99EI/AAAAAAAAcJQ/SykXtGjs04gBFSXTQBUPwa7sPfgR296swCLcB/s1600/2016%2BPhillies%2BTeam%2BIssue%2B%252347%2BMorton.jpg</t>
  </si>
  <si>
    <t>Catfish Hunter 1969</t>
  </si>
  <si>
    <t>https://3.bp.blogspot.com/-6pmeRemuREc/VyaFFo1qBPI/AAAAAAAA2Aw/MKVmx5q-uGkkXPoIPsbxnay4Z9KhmgquQCKgB/s1600/20160501_183307.jpg</t>
  </si>
  <si>
    <t>Catfish Hunter 87 All Star</t>
  </si>
  <si>
    <t>https://1.bp.blogspot.com/-IUIE9TPlH0c/VsG7dswyu7I/AAAAAAAA18o/TSg4LpD4Nbg0oG3xVucL4R_m7UCmz1uaQCKgB/s1600/20160214_110625.jpg</t>
  </si>
  <si>
    <t>Catfish Hunter 1968</t>
  </si>
  <si>
    <t>https://1.bp.blogspot.com/-S07t-b6191w/VyaFFnv_uXI/AAAAAAAA2A8/OVqXWs82p3YeQIsAktZzV9vjhOTKLO8MwCKgB/s1600/20160501_183228.jpg</t>
  </si>
  <si>
    <t>Reggie Jackson</t>
  </si>
  <si>
    <t>https://2.bp.blogspot.com/-KGSb2DY8PTk/Vy-VTbg_B_I/AAAAAAAAcqs/LOQIVDy6zKUfxCGzlH9jpXWIule8JXuggCLcB/s1600/dc-jackson.jpg</t>
  </si>
  <si>
    <t>http://1.bp.blogspot.com/-xbS7JlNb0Xg/Tl1J3LlAmaI/AAAAAAAAAYo/jj5bslTpJKY/s1600/1973Topps_486_front.jpg</t>
  </si>
  <si>
    <t>http://3.bp.blogspot.com/-9sGT5Q-ri0E/TgtDsP_2NmI/AAAAAAAAAWs/rjcEbbGF2iE/s1600/1973Topps_326_front.jpg</t>
  </si>
  <si>
    <t>Darrell Brandon</t>
  </si>
  <si>
    <t>Tom Hutton</t>
  </si>
  <si>
    <t>http://3.bp.blogspot.com/-kVUffKlTbVY/TeWkluVO6SI/AAAAAAAAAT0/MLrr0Rkr0_c/s1600/1973Topps_271_front.jpg</t>
  </si>
  <si>
    <t>1972 Victory Leaders (Carlton)</t>
  </si>
  <si>
    <t>http://4.bp.blogspot.com/-iX3YvDI6QT8/Tdv80r-xYdI/AAAAAAAAATU/YZvwFmwO_mM/s1600/1973Topps_066_front.jpg</t>
  </si>
  <si>
    <t>http://4.bp.blogspot.com/-_8OPRPILcV8/Tdq_yRtphNI/AAAAAAAAATM/QVoi23nOrcM/s1600/1973Topps_454_front.jpg</t>
  </si>
  <si>
    <t>Tom Haller</t>
  </si>
  <si>
    <t>http://4.bp.blogspot.com/-Nk6Uj7clV9I/TaWVnvBhjGI/AAAAAAAAAPg/E-L3WnHu04Q/s1600/1973Topps_619_front.jpg</t>
  </si>
  <si>
    <t>Billy Wilson</t>
  </si>
  <si>
    <t>https://lh6.googleusercontent.com/-13MsWuZOjLI/TYoMXf02PkI/AAAAAAAAANw/tXDrHIunKR8/s1600/1973Topps_189_front.jpg</t>
  </si>
  <si>
    <t>http://4.bp.blogspot.com/_CjQ2p_IN6ZI/S9b8jp_FECI/AAAAAAAAAFs/4B-c81JMC0g/s1600/1973Topps_444_front.jpg</t>
  </si>
  <si>
    <t>Ken Brett</t>
  </si>
  <si>
    <t>https://4.bp.blogspot.com/-5nBeUG6wc00/VxC85scCejI/AAAAAAAACPY/rIh85b9vW1M7nFmNgqJ8lI0fMugEg7e2gCKgB/s1600/topps1972-482F.jpg</t>
  </si>
  <si>
    <t>http://3.bp.blogspot.com/-Rtw-9EB0XtQ/VosyewzFwFI/AAAAAAAACAg/7VjQA9xV_rg/s1600/topps1972-520F.jpg</t>
  </si>
  <si>
    <t>http://4.bp.blogspot.com/-rA4flla51tw/VmRf95TC-SI/AAAAAAAAB9Q/P0pXxT4bwuw/s1600/topps%2B1972-528Fr.jpg</t>
  </si>
  <si>
    <t>Ron Stone</t>
  </si>
  <si>
    <t>http://2.bp.blogspot.com/-GH_r3xD-iew/VYVSGOwzAjI/AAAAAAAABZQ/7sSGvkGiVdk/s1600/topps1972-587F.jpg</t>
  </si>
  <si>
    <t>Billy Champion</t>
  </si>
  <si>
    <t>http://4.bp.blogspot.com/-pWw7BOPuky4/VU9Nt47NtaI/AAAAAAAABSM/mtRgqvKtyns/s1600/1322456f.jpg</t>
  </si>
  <si>
    <t>http://4.bp.blogspot.com/-VmFs9nJhKqo/VL79psGVjGI/AAAAAAAABAg/Yf2X1I6y47Y/s1600/72-635Fr.jpg</t>
  </si>
  <si>
    <t>Don Money</t>
  </si>
  <si>
    <t>http://1.bp.blogspot.com/-caMRR6SPMoY/VCtJMUJs5tI/AAAAAAAAA0I/V-jtS9lq3Yc/s1600/665af.jpg</t>
  </si>
  <si>
    <t>http://3.bp.blogspot.com/-Oaw-VnbieOc/U68RmMSSZmI/AAAAAAAAAqc/XjUd1UqzkOQ/s1600/690af.jpg</t>
  </si>
  <si>
    <t>http://4.bp.blogspot.com/-e1UioauuTz8/UzgjJO89kdI/AAAAAAAAAdA/SubBiZL4gZs/s1600/726f.jpg</t>
  </si>
  <si>
    <t>Dick Selma</t>
  </si>
  <si>
    <t>1972 Rookie Stars (Hutton)</t>
  </si>
  <si>
    <t>http://3.bp.blogspot.com/-FVTQ1bDc4hI/Uuzz0gT3GrI/AAAAAAAAAWs/L7dO9MdGyQU/s1600/741f.jpg</t>
  </si>
  <si>
    <t>Denny Doyle</t>
  </si>
  <si>
    <t>http://2.bp.blogspot.com/-YzQbq6YN0Ac/UnjJszxQfyI/AAAAAAAAAKs/JGBqlIIkPco/s1600/72-768Fr.jpg</t>
  </si>
  <si>
    <t>Rick Wise Traded</t>
  </si>
  <si>
    <t>http://1.bp.blogspot.com/-7Fwm08AoXIA/UrXSKkV4olI/AAAAAAAAAQY/_b8J0PIFCqI/s1600/72-756Fr.jpg</t>
  </si>
  <si>
    <t>Steve Carlton Traded</t>
  </si>
  <si>
    <t>http://3.bp.blogspot.com/-XBEAzizObHc/UrYIkgKZ6eI/AAAAAAAAARE/ugaf-zP666c/s1600/751fr.jpg</t>
  </si>
  <si>
    <t>https://4.bp.blogspot.com/-0hOwvBTOEFg/VuZYyo_f1tI/AAAAAAABi-4/XSQKHaZAERIYH4TJYOyYA6vjUofvewd-A/s1600/Short%2B71T.jpg</t>
  </si>
  <si>
    <t>http://2.bp.blogspot.com/-YJSyNtJDXUA/VpX8xul1TbI/AAAAAAABhCo/PrgcI4i0ABo/s1600/Johnson%2B71T.jpg</t>
  </si>
  <si>
    <t>http://3.bp.blogspot.com/-nt9NwTlrgsM/ViiOpaL0k_I/AAAAAAABdGI/0qkSFqtFnQ8/s1600/McCarver%2B71T.jpg</t>
  </si>
  <si>
    <t>1971 Rookie Stars (Luzinski)</t>
  </si>
  <si>
    <t>http://3.bp.blogspot.com/-xtRSWyAXiyY/VcRK-1IselI/AAAAAAABa10/Jg6e8KoMBOg/s1600/phillies%2Brookie%2Bstars%2B71T.jpg</t>
  </si>
  <si>
    <t>http://4.bp.blogspot.com/-vCHbDeYO4Uw/VWKav2_vRSI/AAAAAAABX7s/xaTMQHr5s0Q/s1600/Scan_Pic0079.jpg</t>
  </si>
  <si>
    <t>Woodie Fryman</t>
  </si>
  <si>
    <t>http://4.bp.blogspot.com/-N2NYpOOaxTw/VK30j02MdgI/AAAAAAABTfg/CA2hlfnaWaY/s1600/Scan_Pic0113.jpg</t>
  </si>
  <si>
    <t>http://1.bp.blogspot.com/-8RuP4R4XfNM/VG7cjVmWKkI/AAAAAAABSKI/dNsiBTcCqMk/s1600/Scan_Pic0051.jpg</t>
  </si>
  <si>
    <t>http://1.bp.blogspot.com/-JgAvO-oOrfQ/U_19WEpMJqI/AAAAAAABPWs/sFjqi_Mivg8/s1600/Scan_Pic0094.jpg</t>
  </si>
  <si>
    <t>Johnny Briggs</t>
  </si>
  <si>
    <t>http://4.bp.blogspot.com/-W3ZYdqVTrsY/U5AJB5NNw8I/AAAAAAABMok/5k1BZfiHU_s/s1600/Scan_Pic0004.jpg</t>
  </si>
  <si>
    <t>http://2.bp.blogspot.com/-AkdLsWqrCo8/UxV6fAdNypI/AAAAAAABJyE/Uoz_Bk7p_Hw/s1600/Scan_Pic0055.jpg</t>
  </si>
  <si>
    <t>http://4.bp.blogspot.com/-nKM0BKuSG1M/UsEENKOxIEI/AAAAAAABHn8/nIxrHvyC-IM/s1600/Scan_Pic0083.jpg</t>
  </si>
  <si>
    <t>http://2.bp.blogspot.com/-ZEkayUp7xL8/UoW8Y0gcA9I/AAAAAAABGhI/qf31XF7OC4c/s1600/Scan_Pic0008.jpg</t>
  </si>
  <si>
    <t>http://4.bp.blogspot.com/-ETBFeamKSBU/UW4Z2o11mTI/AAAAAAAA--8/QSxNDQV71DQ/s1600/Scan_Pic0022.jpg</t>
  </si>
  <si>
    <t>1971 Rookie Stars (Montanez)</t>
  </si>
  <si>
    <t>http://3.bp.blogspot.com/-M8s4dPoDROM/UQC8Yjrc1bI/AAAAAAAA6Cc/zTvETP9Sl4A/s1600/Scan_Pic0073.jpg</t>
  </si>
  <si>
    <t>http://4.bp.blogspot.com/--xDzGFYScEQ/ULwb_ieX2NI/AAAAAAAAz-U/IIBz5sPR8E0/s1600/Scan_Pic0013.jpg</t>
  </si>
  <si>
    <t>Frank Lucchesi</t>
  </si>
  <si>
    <t>http://1.bp.blogspot.com/-1TJqJoNo0aI/UFAwOHpcg6I/AAAAAAAAt3M/7B5WFz-_ejg/s1600/Scan_Pic0033.jpg</t>
  </si>
  <si>
    <t>Fred Wenz</t>
  </si>
  <si>
    <t>http://2.bp.blogspot.com/-abLJhPyDvVc/UBOEjuO7DdI/AAAAAAAAqeA/v-S5BLGNNIo/s1600/Scan_Pic0037.jpg</t>
  </si>
  <si>
    <t>Mike Compton</t>
  </si>
  <si>
    <t>http://1.bp.blogspot.com/-5MLfZwJHM1E/T68rXq3uziI/AAAAAAAAn7A/LcbgQOtA3Xg/s1600/Scan_Pic0025.jpg</t>
  </si>
  <si>
    <t>Oscar Gamble</t>
  </si>
  <si>
    <t>http://2.bp.blogspot.com/-6OAIUMjKUnk/T1G3mQNIRBI/AAAAAAAAl6Y/41TEI-6GbL4/s1600/Scan_Pic0002.jpg</t>
  </si>
  <si>
    <t>1969 Rookie Stars (Hisle, Lersch)</t>
  </si>
  <si>
    <t>http://2.bp.blogspot.com/-YYxP1Iyzl5Q/UJBoSczW4fI/AAAAAAAAFbE/Phu5euH0Oss/s1600/1969%2BPhillies%2BRookies%2B%2528Larry%2BHisle%252C%2BBarry%2BLersch%2529%2B%2528f%2529.jpg</t>
  </si>
  <si>
    <t>http://4.bp.blogspot.com/-H5M3TbqDLYU/UHIchVVaRRI/AAAAAAAAFEg/9GBB_UOHDf4/s1600/1969%2BJerry%2BJohnson%2B%2528f%2529.jpg</t>
  </si>
  <si>
    <t>http://1.bp.blogspot.com/-Zc0AX28YjMs/UFT0gBoOllI/AAAAAAAAE20/AE4VdkDyQ1M/s1600/1969%2BCookie%2BRojas%2B%2528f%2529.jpg</t>
  </si>
  <si>
    <t>Johnny Callison</t>
  </si>
  <si>
    <t>http://1.bp.blogspot.com/-gdsnWzpFewQ/UCfuhhMlpZI/AAAAAAAAEo8/vipyrd1cZ0c/s1600/1969%2BJohnny%2BCallison%2B%2528f%2529.jpg</t>
  </si>
  <si>
    <t>Grant Jackson</t>
  </si>
  <si>
    <t>http://4.bp.blogspot.com/-woCc1TSNbo0/T_RLqRDoaTI/AAAAAAAAEaw/oAYpXtQVsmo/s1600/1969%2BGrant%2BJackson%2B%2528f%2529.jpg</t>
  </si>
  <si>
    <t>Richie Allen</t>
  </si>
  <si>
    <t>http://4.bp.blogspot.com/-Eh4sxfB9Sds/T8_-oHtO7_I/AAAAAAAAEGQ/f9ZAq_E6jug/s1600/1969%2BRichie%2BAllen%2B%2528f%2529.jpg</t>
  </si>
  <si>
    <t>http://1.bp.blogspot.com/-8Sdt759yntc/Tx9pLRWOnyI/AAAAAAAAD1U/z3wt2rubbso/s1600/1969%2BClay%2BDalrymple%2B%2528f1%2529.jpg</t>
  </si>
  <si>
    <t>Clay Dalrymple</t>
  </si>
  <si>
    <t>http://4.bp.blogspot.com/_zsSA4i36GHw/SkxuxXw8glI/AAAAAAAAAwI/LaASCXv5Ki4/s1600-h/69topps108.jpg</t>
  </si>
  <si>
    <t>1964 Homerun Leaders (Callison)</t>
  </si>
  <si>
    <t>Jim Bunning</t>
  </si>
  <si>
    <t>Ed Roebuck</t>
  </si>
  <si>
    <t>Tony Gonzalez</t>
  </si>
  <si>
    <t>http://farm4.static.flickr.com/3085/2911160134_466bf8359d.jpg</t>
  </si>
  <si>
    <t>Frank Thomas</t>
  </si>
  <si>
    <t>John Boozer</t>
  </si>
  <si>
    <t>http://farm4.static.flickr.com/3025/2916693715_40a9a18420.jpg</t>
  </si>
  <si>
    <t>Dallas Green</t>
  </si>
  <si>
    <t>Bo Belinsky</t>
  </si>
  <si>
    <t>Gus Triandos</t>
  </si>
  <si>
    <t>http://farm4.static.flickr.com/3064/2922555589_495b742a07.jpg</t>
  </si>
  <si>
    <t>Dick Stuart</t>
  </si>
  <si>
    <t>http://farm4.static.flickr.com/3244/2927628693_609d3b944f.jpg</t>
  </si>
  <si>
    <t>Rick Wise</t>
  </si>
  <si>
    <t>http://farm4.static.flickr.com/3240/2937156536_dc88923d5b.jpg</t>
  </si>
  <si>
    <t>Alex Johnson</t>
  </si>
  <si>
    <t>Ruben Amaro</t>
  </si>
  <si>
    <t>http://farm3.static.flickr.com/2403/2230041654_3a4dcf77c0.jpg</t>
  </si>
  <si>
    <t>Art Mahaffey</t>
  </si>
  <si>
    <t>Gene Mauch</t>
  </si>
  <si>
    <t>http://farm4.static.flickr.com/3027/2957091084_0bb7042200.jpg</t>
  </si>
  <si>
    <t>Ray Culp</t>
  </si>
  <si>
    <t>1965 Rookie Stars (Bennett)</t>
  </si>
  <si>
    <t>http://farm4.static.flickr.com/3292/2959380557_6c9beb821d.jpg</t>
  </si>
  <si>
    <t>John Herrnstein</t>
  </si>
  <si>
    <t>http://farm4.static.flickr.com/3629/3314437681_342368a7b5.jpg</t>
  </si>
  <si>
    <t>Jack Baldschun</t>
  </si>
  <si>
    <t>Wes Covington</t>
  </si>
  <si>
    <t>http://farm4.static.flickr.com/3053/2939711237_ea4666517b.jpg</t>
  </si>
  <si>
    <t>Ray Herbert</t>
  </si>
  <si>
    <t>http://s8.photobucket.com/albums/a41/brotz13/nlhrs.jpg</t>
  </si>
  <si>
    <t>http://s8.photobucket.com/albums/a41/brotz13/bunning.jpg</t>
  </si>
  <si>
    <t>http://s8.photobucket.com/albums/a41/brotz13/wine.jpg</t>
  </si>
  <si>
    <t>http://s8.photobucket.com/albums/a41/brotz13/roebuck.jpg</t>
  </si>
  <si>
    <t>http://s8.photobucket.com/albums/a41/brotz13/tgonzalez.jpg</t>
  </si>
  <si>
    <t>http://s8.photobucket.com/albums/a41/brotz13/dagreen.jpg</t>
  </si>
  <si>
    <t>http://s8.photobucket.com/albums/a41/brotz13/belinsky.jpg</t>
  </si>
  <si>
    <t>http://s8.photobucket.com/albums/a41/brotz13/stuart.jpg</t>
  </si>
  <si>
    <t>http://s8.photobucket.com/albums/a41/brotz13/callison.jpg</t>
  </si>
  <si>
    <t>http://s8.photobucket.com/albums/a41/brotz13/wise.jpg</t>
  </si>
  <si>
    <t>http://s8.photobucket.com/albums/a41/brotz13/philstc.jpg</t>
  </si>
  <si>
    <t>http://s8.photobucket.com/albums/a41/brotz13/dalrymple.jpg</t>
  </si>
  <si>
    <t>http://s8.photobucket.com/albums/a41/brotz13/amaro.jpg</t>
  </si>
  <si>
    <t>http://s8.photobucket.com/albums/a41/brotz13/rallen.jpg</t>
  </si>
  <si>
    <t>http://s8.photobucket.com/albums/a41/brotz13/rojas.jpg</t>
  </si>
  <si>
    <t>http://s8.photobucket.com/albums/a41/brotz13/mauch.jpg</t>
  </si>
  <si>
    <t>http://s8.photobucket.com/albums/a41/brotz13/phirook521.jpg</t>
  </si>
  <si>
    <t>http://s8.photobucket.com/albums/a41/brotz13/covington.jpg</t>
  </si>
  <si>
    <t>http://s8.photobucket.com/albums/a41/brotz13/briggs_zps98ea6875.jpg</t>
  </si>
  <si>
    <t>https://3.bp.blogspot.com/-6jEZVr8ktGo/VyZ7DhGsaVI/AAAAAAAAcZ0/S2fRHwO3cNI_Ex4VhfTmibugPiAj0h2EwCLcB/s1600/2016%2BPhillies%2BTeam%2BIssue%2B%252330%2BHernandez.jpg</t>
  </si>
  <si>
    <t>https://4.bp.blogspot.com/-D82Pb5SJUTA/Vxf_kS2nFWI/AAAAAAAAcFc/rpd6955G7YcsX6Z7DJEXkyZK22W4iKkowCLcB/s1600/2016%2BPhillies%2BTeam%2BIssue%2B%25232%2BGoeddel.jpg</t>
  </si>
  <si>
    <t>Emanuel Burris</t>
  </si>
  <si>
    <t>https://3.bp.blogspot.com/-0AgVUfr8du4/Vxf8TE977nI/AAAAAAAAcFE/1z0b47QFAuA_igdlMwE8RLuxFrG3Nkp-ACLcB/s1600/2016%2BPhillies%2BTeam%2BIssue%2B%252315%2BBurriss.jpg</t>
  </si>
  <si>
    <t>https://4.bp.blogspot.com/-x-8xPOBMmA4/VxaUWNXdKqI/AAAAAAAAcBo/eVx9tRGMFikdygp5KlkzVZggtkqATLSkwCLcB/s1600/2016%2BPhillies%2BTeam%2BIssue%2B%252317%2BBourjos.jpg</t>
  </si>
  <si>
    <t>https://4.bp.blogspot.com/-5RoAZi4a1iI/VxU10eB0PWI/AAAAAAAAb-Q/3IkVxpvPtoUvZkztTgdvWSeSw2OIXRgHgCLcB/s1600/2016%2BPhillies%2BTeam%2BIssue%2B%25236%2BHoward.jpg</t>
  </si>
  <si>
    <t>https://3.bp.blogspot.com/-2JJOK0GdHL4/VxU3EpEgMcI/AAAAAAAAb-U/n_huK9z4Rv8dprFSoUAsLrloJJYF504QQCLcB/s1600/2016%2BPhillies%2BTeam%2BIssue%2B%252351%2BRuiz.jpg</t>
  </si>
  <si>
    <t>https://1.bp.blogspot.com/-r2-DroPkCus/VxU3LyxyR6I/AAAAAAAAb-c/barAPjAF4YshO3Oxs2UowJqXvPU7el6TQCLcB/s1600/2016%2BPhillies%2BTeam%2BIssue%2B%252312%2BMorandini%2BCO.jpg</t>
  </si>
  <si>
    <t>Mickey Morandini</t>
  </si>
  <si>
    <t>Freddie Galvis</t>
  </si>
  <si>
    <t>https://4.bp.blogspot.com/-5fp5o0KsI0o/VwxLE0B2w1I/AAAAAAAAb2U/KUu7g-E2jowF2t2yQjsatBxHF1fKILGaACLcB/s1600/2016%2BPhillies%2BTeam%2BIssue%2B%252313%2BGalvis.jpg</t>
  </si>
  <si>
    <t>https://1.bp.blogspot.com/-OMACMJx69Vo/Vwq_LAgh7KI/AAAAAAAAb00/2j_a2EGpq0spL1dS2R6kygNJloyGmL04g/s1600/2015%2BPhillies%2BTeam%2BIssue%2B2%2B%252346%2BGomez.jpg</t>
  </si>
  <si>
    <t>https://2.bp.blogspot.com/-yTWaMJTPIVY/VwMcLLf4LCI/AAAAAAAAbus/hQH7uRBMaOk6cMUpEZAKLR3o1Yi0Co39A/s1600/2015%2BPhillies%2BTeam%2BIssue%2B%252337%2BHerrera.jpg</t>
  </si>
  <si>
    <t>https://1.bp.blogspot.com/-FGGCKtOwXnk/VvbaSPHyKEI/AAAAAAAAbkw/Sw4xix8Vgp4gjoz0eJyIPBQkbFcMnvLNQ/s1600/2014%2BPhillies%2BTeam%2BIssue%2B2%2B%252345%2BMackanin.jpg</t>
  </si>
  <si>
    <t>Bill White</t>
  </si>
  <si>
    <t>https://1.bp.blogspot.com/-jkC5WxRV3R4/Vuivk137sfI/AAAAAAAAbUU/YhIPp9JX5tAFza24f3ohpcN0p9kNb2s1g/s1600/1967%2BTopps%2B%2523290%2BWhite.jpg</t>
  </si>
  <si>
    <t>Hurlers Beware</t>
  </si>
  <si>
    <t>https://3.bp.blogspot.com/-EZc41F1YMuU/Vuivk_HLtaI/AAAAAAAAbUI/eSzSKbr7ZgUQ7w6t-5FnyfBcdrGBnkHjw/s1600/1967%2BTopps%2B%2523309%2BHurlers%2BBeware.jpg</t>
  </si>
  <si>
    <t>Phillies Team</t>
  </si>
  <si>
    <t>https://4.bp.blogspot.com/-C8Fx6pQZu_g/VuRP3wxbegI/AAAAAAAAbRs/4AX0keAf8YQBszL9uQNAyrSJKNybZA1cQ/s1600/2016%2BTopps%2BHeritage%2B%2523359%2BPhillies.jpg</t>
  </si>
  <si>
    <t>https://1.bp.blogspot.com/-k2Oz_0T-rck/VuivlWaR-EI/AAAAAAAAbUQ/8S1GTbiDq9M8nCtPbpP2xTWV3_gSfqxWA/s320/2016%2BTopps%2BHeritage%2B%2523309%2BHurlers%2BBeware.jpg</t>
  </si>
  <si>
    <t>https://1.bp.blogspot.com/-4_1iASH2Z04/Vtt4yYnzAhI/AAAAAAAAbO0/oP475nkAznQ/s1600/2015%2BPhillies%2BTeam%2BIssue%2B2%2B%25235%2BHenderson.jpg</t>
  </si>
  <si>
    <t>https://3.bp.blogspot.com/-ZshBvTvr1YE/VyaUCUihV3I/AAAAAAAAcaU/Q_JJtOOVVF4CylHjFh9Ci70w9i8VxsxpACLcB/s1600/2016%2BPhillies%2BTeam%2BIssue%2B%252334%2BOberholtzer.jpg</t>
  </si>
  <si>
    <t>Jim Nash</t>
  </si>
  <si>
    <t>Gary Neibauer</t>
  </si>
  <si>
    <t>https://2.bp.blogspot.com/-30CDKF28Zq0/VzEwubIF9NI/AAAAAAAAciY/qIgDEyrT_sgdDZO_to5o6zphgZceU4vPwCLcB/s1600/1970%2BTopps%2B%2523171%2BNash.jpg</t>
  </si>
  <si>
    <t>https://4.bp.blogspot.com/-C-M-cRR-Yew/VzEwuW0utwI/AAAAAAAAciU/UOBzLNGCKXcbzPy0V6AeHrTE087cv2PXwCLcB/s1600/1970%2BTopps%2B%2523384%2BNeibauer.jpg</t>
  </si>
  <si>
    <t>https://4.bp.blogspot.com/-83wVFTIKnzY/VyaWlrfsgCI/AAAAAAAAcao/8MNxaYXuq7Mz92Ik4ozCUmlbn_wGIqB0QCLcB/s1600/2016%2BPhillies%2BTeam%2BIssue%2B%252353%2BStumpf.jpg</t>
  </si>
  <si>
    <t>https://1.bp.blogspot.com/-zLBxuVCUcxM/VyaZa-QUSgI/AAAAAAAAcbA/ggwEBd5kwp0wx5m7Yi4OIjsOO0gYuos9QCLcB/s1600/2016%2BPhillies%2BTeam%2BIssue%2B%252340%2BRussell.jpg</t>
  </si>
  <si>
    <t>Kerry Wood Opening Day 1999</t>
  </si>
  <si>
    <t>https://3.bp.blogspot.com/-q8yy_4mT-VQ/VctvF66XMyI/AAAAAAAA2QY/54S003N5vKgLsj3K6Qafnc9_NUkoUammQCKgB/s1600/20150812_072036.jpg</t>
  </si>
  <si>
    <t xml:space="preserve">Russ Springer </t>
  </si>
  <si>
    <t>https://14kphillies.files.wordpress.com/2015/04/1996-leaf-sign-springer.jpg</t>
  </si>
  <si>
    <t>https://14kphillies.files.wordpress.com/2015/04/2014-immaculate-rupp.jpg</t>
  </si>
  <si>
    <t>Kevin Jordan</t>
  </si>
  <si>
    <t>https://14kphillies.files.wordpress.com/2015/04/1996-ud-cc-jordan.jpg</t>
  </si>
  <si>
    <t>David Doster</t>
  </si>
  <si>
    <t>https://14kphillies.files.wordpress.com/2015/04/1996-flair-wave-of-the-future-doster.jpg</t>
  </si>
  <si>
    <t>Cody Asche Heritage</t>
  </si>
  <si>
    <t>https://14kphillies.files.wordpress.com/2015/04/2014-topps-heritage-asche.jpg</t>
  </si>
  <si>
    <t>https://14kphillies.files.wordpress.com/2015/04/1997-stadium-club-otero.jpg</t>
  </si>
  <si>
    <t>Ricky Otero</t>
  </si>
  <si>
    <t>Jim Eisenreich</t>
  </si>
  <si>
    <t>https://14kphillies.files.wordpress.com/2015/04/1996-e-xl-eisenreich.jpg</t>
  </si>
  <si>
    <t>https://14kphillies.files.wordpress.com/2015/04/2014-topps-wall-art-id-schmidt.png</t>
  </si>
  <si>
    <t>https://14kphillies.files.wordpress.com/2015/04/2015-topps-52-tribute-ruf.png</t>
  </si>
  <si>
    <t>Phillies Past, Present, and Future</t>
  </si>
  <si>
    <t>https://14kphillies.files.wordpress.com/2015/04/2015-topps-past-present-future-phils.png</t>
  </si>
  <si>
    <t>Phanatic Opening Day 2015</t>
  </si>
  <si>
    <t>https://14kphillies.files.wordpress.com/2015/04/2015-topps-od-phanatic.jpg</t>
  </si>
  <si>
    <t>Pedro Martinez</t>
  </si>
  <si>
    <t>https://14kphillies.files.wordpress.com/2015/01/2010-ud-bio-martinez.jpg</t>
  </si>
  <si>
    <t>Greg Luzinski World Series</t>
  </si>
  <si>
    <t>https://14kphillies.files.wordpress.com/2014/12/2014-topps-bunt-luzinski.png</t>
  </si>
  <si>
    <t>https://14kphillies.files.wordpress.com/2014/12/2001-american-pie-allen.jpg</t>
  </si>
  <si>
    <t>Jimmie Foxx Phillies</t>
  </si>
  <si>
    <t>https://14kphillies.files.wordpress.com/2014/12/2010-topps-nc-foxx.jpg</t>
  </si>
  <si>
    <t>https://14kphillies.files.wordpress.com/2011/09/2010-topps-complete-set-halladay-front.jpg</t>
  </si>
  <si>
    <t>Roy Halliday</t>
  </si>
  <si>
    <t>Greg Luzinski Mystery</t>
  </si>
  <si>
    <t>https://14kphillies.files.wordpress.com/2014/11/lawrys-luzinski.jpg</t>
  </si>
  <si>
    <t>Chase Utley UD</t>
  </si>
  <si>
    <t>https://14kphillies.files.wordpress.com/2014/11/2006-upper-deck-escalade-utley.jpg</t>
  </si>
  <si>
    <t>https://14kphillies.files.wordpress.com/2014/06/2013-bowman-altherr.jpg</t>
  </si>
  <si>
    <t>Aaron Alther Bowman Breakout</t>
  </si>
  <si>
    <t>Cole Hamels Sig</t>
  </si>
  <si>
    <t>http://14kphillies.files.wordpress.com/2014/06/2014-topps-phillies-60th-hamels.jpg</t>
  </si>
  <si>
    <t>Phanatic Opening Day 2014</t>
  </si>
  <si>
    <t>https://14kphillies.files.wordpress.com/2014/03/2014-topps-od-phanatic.jpg</t>
  </si>
  <si>
    <t>https://1.bp.blogspot.com/-1doiw0f_hhA/VyadQFte3RI/AAAAAAAAcbU/CdqR61fyCmcrXIgZENzgxSJNzS5swXwvACLcB/s1600/2015%2BPhillies%2BTeam%2BIssue%2B%252346%2BGomez.jpg</t>
  </si>
  <si>
    <t>Jeanmar Gomez 2015</t>
  </si>
  <si>
    <t>Ben Revere Heritage</t>
  </si>
  <si>
    <t>http://14kphillies.files.wordpress.com/2014/03/2014-heritage-revere.jpg</t>
  </si>
  <si>
    <t>Chad Durbin O Pee Chee</t>
  </si>
  <si>
    <t>http://14kphillies.files.wordpress.com/2014/03/2009-o-pee-chee-durbin.jpg</t>
  </si>
  <si>
    <t>Cameron Rupp Donruss</t>
  </si>
  <si>
    <t>http://14kphillies.files.wordpress.com/2014/03/2014-donruss-rookies-rupp1.jpg</t>
  </si>
  <si>
    <t>Marlon Byrd Donruss</t>
  </si>
  <si>
    <t>http://14kphillies.files.wordpress.com/2014/03/2014-donruss-byrd.jpg</t>
  </si>
  <si>
    <t>Heritage Team Picture</t>
  </si>
  <si>
    <t>http://14kphillies.files.wordpress.com/2014/02/2010-topps-heritage-phillies.jpg</t>
  </si>
  <si>
    <t>http://14kphillies.files.wordpress.com/2014/02/2007-upper-deck-segovia.jpg</t>
  </si>
  <si>
    <t>KevinSefcik</t>
  </si>
  <si>
    <t>http://14kphillies.files.wordpress.com/2014/02/1996-fleer-ultra-sefick.jpg</t>
  </si>
  <si>
    <t>http://14kphillies.files.wordpress.com/2014/01/2005-topps-total-lidle.jpg</t>
  </si>
  <si>
    <t>http://14kphillies.files.wordpress.com/2014/01/2002-topps-cc-bowa.jpg</t>
  </si>
  <si>
    <t>Larry Bowa Coaches Collection</t>
  </si>
  <si>
    <t>http://14kphillies.files.wordpress.com/2014/01/2013-topps-target-lerud.jpg</t>
  </si>
  <si>
    <t>http://14kphillies.files.wordpress.com/2014/01/2013-topps-wm-cloyd.jpg</t>
  </si>
  <si>
    <t>http://14kphillies.files.wordpress.com/2014/01/2013-topps-ss-contreras.jpg</t>
  </si>
  <si>
    <t>Phillippe Aumond</t>
  </si>
  <si>
    <t>http://14kphillies.files.wordpress.com/2014/01/2013-topps-em-green-aumont.jpg</t>
  </si>
  <si>
    <t>Steve Carlton 1977</t>
  </si>
  <si>
    <t>https://2.bp.blogspot.com/-pLIFvipwKtM/VvWxo6FRyxI/AAAAAAAANvU/1PLya93SNEwPaBLld-CTpzPZWiuEXeOaQCKgB/s1600/1977%2BFleer%2BSteve%2BCarlton.jpg</t>
  </si>
  <si>
    <t>Steve Carlton All Star</t>
  </si>
  <si>
    <t>https://3.bp.blogspot.com/-i-taLWnmpz8/VvWxxDS9mhI/AAAAAAAANvM/TCXEyLzXwZYJC0b0YtqLZaUWFKb8jGQwQCKgB/s1600/1973%2BTopps%2BSteve%2BCarlton%2BAll%2BStar.jpg</t>
  </si>
  <si>
    <t>Sparky Anderson</t>
  </si>
  <si>
    <t>Pat Corrales</t>
  </si>
  <si>
    <t>Bobby Tolan</t>
  </si>
  <si>
    <t>https://1.bp.blogspot.com/-rQadS67HTAU/VzYN8AjAWRI/AAAAAAAAcjM/2k7Rmi9d8lIzX1JzxrsdcauzmcyWAit8gCLcB/s1600/1970%2BTopps%2B%2523115%2BJohnson.jpg</t>
  </si>
  <si>
    <t>https://4.bp.blogspot.com/-JWbTOmipmhI/VzYN8NyI2YI/AAAAAAAAcjQ/83nmYJ-bUp4-hm3dW7nLiJ22B24gCdOUQCLcB/s1600/1970%2BTopps%2B%2523181%2BAnderson%2BMG.jpg</t>
  </si>
  <si>
    <t>https://3.bp.blogspot.com/-mYy1wsqNMnA/VzYN8Y4T2_I/AAAAAAAAcjU/93GsV-zEaJYeS0tGGZgF48-mIEg2fyvKQCLcB/s1600/1970%2BTopps%2B%2523507%2BCorrales.jpg</t>
  </si>
  <si>
    <t>https://2.bp.blogspot.com/-GTD5uvwPKqo/VzYN8I3eVbI/AAAAAAAAcjI/kSflPlRv3HkWTfUn5lx2rwdMNVBsypR7QCLcB/s1600/1970%2BTopps%2B%2523409%2BTolan.jpg</t>
  </si>
  <si>
    <t>2015 Rookies Heritage (Neris)</t>
  </si>
  <si>
    <t>https://4.bp.blogspot.com/-0NZn8Lnik4Q/VVk-RCYABWI/AAAAAAAAXmY/2gVIyYD2x_Q/s200/2015%2BTopps%2BHeritage%2B%23401%2BNeris.jpg</t>
  </si>
  <si>
    <t>Bob Dernier Refaactor</t>
  </si>
  <si>
    <t>https://1.bp.blogspot.com/-AolhIkzmZBY/VzYTbao7kqI/AAAAAAAAcjk/5ewH9Xpic4k8GsSneeIqQwdRo2TRUXuZACLcB/s1600/2005%2BTopps%2BAll-Time%2BFan%2BFavorites%2BRefractors%2B%2523115%2BDernier.jpg</t>
  </si>
  <si>
    <t>https://3.bp.blogspot.com/-_LZ3BWgBtkc/VzYXCf0c9mI/AAAAAAAAcjw/r7dJyIDUC4Yd7K36YQHBndYwmdlIIXyrQCLcB/s1600/2016%2BPhillies%2BTeam%2BIssue%2B%25234%2BBlanco.jpg</t>
  </si>
  <si>
    <t>Yorkis Perez</t>
  </si>
  <si>
    <t>https://4.bp.blogspot.com/-y9E8vAcmLak/VzYdP_QDovI/AAAAAAAAckI/jj6GaoAuSjwSyNDoAAbGdPUkZigRTkAJQCLcB/s1600/1999%2BFleer%2BTradition%2B%2523567%2BPerez.jpg</t>
  </si>
  <si>
    <t>Jeremy Hellickson</t>
  </si>
  <si>
    <t>https://2.bp.blogspot.com/-oqtTeQIFXLU/VzcqXynfY0I/AAAAAAAAclI/YauH4pu740Uy43SRzbmbgP8Fjs3QBb6ugCLcB/s1600/2016%2BPhillies%2BTeam%2BIssue%2B%252358%2BHellickson.jpg</t>
  </si>
  <si>
    <t>https://4.bp.blogspot.com/-PZYkLsBnCSs/VziFPbxacLI/AAAAAAAAcmU/oJLiIih-zjokHRdBJ9EX7GMjMI3sld9VwCLcB/s1600/2016%2BChachi%2B%252343%2BRupp%2BHL.jpg</t>
  </si>
  <si>
    <t>Maikel Franco Bowman 2016</t>
  </si>
  <si>
    <t>https://3.bp.blogspot.com/-YPZK9e7kS-A/VzYzrLphBbI/AAAAAAAAbh8/4WNXkruqzXUzD63qxvXknDl9n2qFJn3JQCLcB/s1600/Franco%2BBowman%2BF.jpg</t>
  </si>
  <si>
    <t>https://1.bp.blogspot.com/-drDSDkDv5QY/Vyqb0ZEmmAI/AAAAAAAAN_c/8tlmFC7sAb0YuxfndVT8-_be65JaHjp3wCKgB/s1600/1973%2BTopps%2BRon%2BStone.jpg</t>
  </si>
  <si>
    <t>https://3.bp.blogspot.com/-zCY9ktQjbGs/VzlDBx_WGOI/AAAAAAABk8A/UTqHGs770EY9MdQ6NZOeATXca0HMhkGjACLcB/s1600/Ryan%2B71T.jpg</t>
  </si>
  <si>
    <t>Dave Watkins</t>
  </si>
  <si>
    <t>https://2.bp.blogspot.com/-gFG672evSCs/Vzka3ltyo2I/AAAAAAAAcnA/eNp6Z3eX2rQQMU6hDwoxgA1-47HQlPSRwCLcB/s1600/1970%2BTopps%2B%2523168%2BWatkins.jpg</t>
  </si>
  <si>
    <t>Dalier Hinohosa</t>
  </si>
  <si>
    <t>https://3.bp.blogspot.com/-QvTRYxgOu7E/Vyak826NxHI/AAAAAAAAccc/W5n5dLs_R2wZzqpYQI4EGFWT1qWZGPadwCLcB/s1600/2016%2BPhillies%2BTeam%2BIssue%2B%252394%2BHinojosa.jpg</t>
  </si>
  <si>
    <t>http://1.bp.blogspot.com/-NKfYzmkAw4E/UeXheJinccI/AAAAAAAAGtY/mbjfcWUxIRY/s1600/1967+Johnny+Callison+(f).jpg</t>
  </si>
  <si>
    <t>http://1.bp.blogspot.com/-4P0gqlFb2Ro/T9AmnU-tZUI/AAAAAAAAEHo/w-6t9An8Amg/s1600/1967%2BGary%2BWagner%2B%2528f%2529.jpg</t>
  </si>
  <si>
    <t>Gary Wagner</t>
  </si>
  <si>
    <t>http://3.bp.blogspot.com/-XRDBfkw_gtY/Tgv0mU30oKI/AAAAAAAADJI/Ze3DugcNNJo/s1600/1967%2BDick%2BEllsworth%2B%2528f%2529.jpg</t>
  </si>
  <si>
    <t>http://2.bp.blogspot.com/-cAGPsVFX7-o/UedRqkSyHxI/AAAAAAAAGuA/2f1Az1Nh0qQ/s1600/1967+Phillies+Team+(f).jpg</t>
  </si>
  <si>
    <t>Terry Fox</t>
  </si>
  <si>
    <t>http://1.bp.blogspot.com/_VFYuAlZ9trY/S8KlZLAw5aI/AAAAAAAACAg/lXl0A65f4Dg/s1600/1967+Terry+Fox+(f).jpg</t>
  </si>
  <si>
    <t>Doug Clemens</t>
  </si>
  <si>
    <t>http://3.bp.blogspot.com/_VFYuAlZ9trY/S4qoIDhuKzI/AAAAAAAABtI/bM9vSLtZfzY/s1600-h/1967+Doug+Clemens+(f).jpg</t>
  </si>
  <si>
    <t>http://2.bp.blogspot.com/_VFYuAlZ9trY/S1puxb4IjoI/AAAAAAAABRk/Za2U1xR1x1A/s1600-h/1967+Ruben+Gomez+(f).jpg</t>
  </si>
  <si>
    <t>Ruben Gomez</t>
  </si>
  <si>
    <t>Jackie brandt</t>
  </si>
  <si>
    <t>http://4.bp.blogspot.com/_VFYuAlZ9trY/S1FK1t_mRgI/AAAAAAAABKs/-PeloQs0wQ8/s1600-h/1967+Jackie+Brandt+(f).jpg</t>
  </si>
  <si>
    <t>http://2.bp.blogspot.com/_VFYuAlZ9trY/SzhFBiNpsGI/AAAAAAAAA8E/AvySd90dZxQ/s1600-h/1967+Gene+Mauch+(f).jpg</t>
  </si>
  <si>
    <t>http://1.bp.blogspot.com/_VFYuAlZ9trY/Su5Sc-hdodI/AAAAAAAAAeM/X2hRkW3ygtQ/s1600-h/1967+Bob+Buhl+(f).jpg</t>
  </si>
  <si>
    <t>Bob Buhl</t>
  </si>
  <si>
    <t>http://3.bp.blogspot.com/_VFYuAlZ9trY/SupooIDuOBI/AAAAAAAAAbU/HUbDgiMGOF0/s1600-h/1967+Chris+Short+(f).jpg</t>
  </si>
  <si>
    <t>Bob Uecker</t>
  </si>
  <si>
    <t>http://1.bp.blogspot.com/_VFYuAlZ9trY/SttKJH-7LDI/AAAAAAAAARw/YCTZ4aPvgBM/s1600-h/1967+Bob+Uecker+(f).jpg</t>
  </si>
  <si>
    <t>Tito Francona</t>
  </si>
  <si>
    <t>http://1.bp.blogspot.com/_VFYuAlZ9trY/SsqqCLfkzTI/AAAAAAAAAFE/OXWVirwvTNM/s1600-h/1967+Tito+Francona+(f).jpg</t>
  </si>
  <si>
    <t>NL Strikeout Leaders (Bunning)</t>
  </si>
  <si>
    <t>http://2.bp.blogspot.com/-CzRXByabo2Q/U6ILiV5eb8I/AAAAAAAAIis/vpyGUr7IA1Q/s1600/1967+NL+Strikeout+Leaders+(f).jpg</t>
  </si>
  <si>
    <t>https://3.bp.blogspot.com/-luwxLEGEPcY/Vyd_v-ttCsI/AAAAAAAAcdY/ss2WnsTbOBsWFbivia-vjU0oZiHBbDSWACLcB/s1600/2016%2BChachi%2B%252326%2BMackanin%2BMG.jpg</t>
  </si>
  <si>
    <t>https://1.bp.blogspot.com/_YDwUVuuwoC8/SevfC8KUTNI/AAAAAAAAAlc/wkWmRmKJldM/s200/Mackanin+2.JPG</t>
  </si>
  <si>
    <t>Reggie Jackson A&amp;G</t>
  </si>
  <si>
    <t>https://2.bp.blogspot.com/-VrJdyKwgxiY/Vnac4RwkaBI/AAAAAAAA1Ns/EJc1o-zRucQNt5IIFnTH7kk8irwPlKsYgCKgB/s1600/20151219_103707.jpg</t>
  </si>
  <si>
    <t>Reggie Jackson Sporting News</t>
  </si>
  <si>
    <t>https://1.bp.blogspot.com/-mZ6czuP3USA/VyvScpDWRBI/AAAAAAAA2Cg/7sk8opmYQkcsX856wL5C3LqWt6YPMzYQACKgB/s1600/20160505_184145.jpg</t>
  </si>
  <si>
    <t>https://1.bp.blogspot.com/-Do9qGeqKpbQ/VyeBzZrutRI/AAAAAAAAcdk/GGXYF-E8k-cRyQ5L8H4G-NfAqq1uAe_jgCLcB/s1600/2016%2BChachi%2B%252327%2BBowa%2BCO.jpg</t>
  </si>
  <si>
    <t>https://1.bp.blogspot.com/-b-SkA_Q2nXg/Vz6P9wmoaUI/AAAAAAABlCE/HjcOYuQPVjsnF3NT78-p8HKgUGJgcAd3ACLcB/s1600/flood%2B71T.jpg</t>
  </si>
  <si>
    <t>http://i607.photobucket.com/albums/tt153/topps08/632_manuel_charlie.jpg</t>
  </si>
  <si>
    <t>http://i607.photobucket.com/albums/tt153/topps08/521_werth_jayson.jpg</t>
  </si>
  <si>
    <t>Jason Werth Signature</t>
  </si>
  <si>
    <t>http://i607.photobucket.com/albums/tt153/topps08/18_durbin_jd.jpg</t>
  </si>
  <si>
    <t>http://i607.photobucket.com/albums/tt153/topps08/uh158_durbin_chad.jpg</t>
  </si>
  <si>
    <t>http://i607.photobucket.com/albums/tt153/topps08/532_lahey_tim.jpg</t>
  </si>
  <si>
    <t>http://i607.photobucket.com/albums/tt153/topps08/uh63_bruntlett_eric.jpg</t>
  </si>
  <si>
    <t>http://i607.photobucket.com/albums/tt153/topps08/28_kendrick_kyle.jpg</t>
  </si>
  <si>
    <t>http://i607.photobucket.com/albums/tt153/topps08/67_helms_wes.jpg</t>
  </si>
  <si>
    <t>http://i607.photobucket.com/albums/tt153/topps08/uh304_lidge_brad.jpg</t>
  </si>
  <si>
    <t>Dave Palmer</t>
  </si>
  <si>
    <t>http://4.bp.blogspot.com/_4lJTcxT9wLY/SO4966wAuWI/AAAAAAAAEAw/SWHGm2rzMXg/s1600-h/79TA.jpg</t>
  </si>
  <si>
    <t>http://1.bp.blogspot.com/_4lJTcxT9wLY/SOPiS0gwf3I/AAAAAAAAD-w/rXuZLr4Ip2g/s1600-h/71TA.jpg</t>
  </si>
  <si>
    <t>http://1.bp.blogspot.com/_4lJTcxT9wLY/SNQC9Wg95DI/AAAAAAAAD0I/9wD6QDjPMYE/s1600-h/30TA.jpg</t>
  </si>
  <si>
    <t>Pat Combs</t>
  </si>
  <si>
    <t>http://2.bp.blogspot.com/_4lJTcxT9wLY/SNJpQ7K6ZUI/AAAAAAAADxI/SqXyWTQ5JCg/s1600-h/18TA.jpg</t>
  </si>
  <si>
    <t>Phil Bradley</t>
  </si>
  <si>
    <t>http://2.bp.blogspot.com/_4lJTcxT9wLY/SMVUaO8iDKI/AAAAAAAADjE/_wshpX-cpIU/s1600-h/783A.jpg</t>
  </si>
  <si>
    <t>Ron Roenicke</t>
  </si>
  <si>
    <t>http://1.bp.blogspot.com/_4lJTcxT9wLY/SMVTH6KOk2I/AAAAAAAADiU/UE29Zjyc_TQ/s1600-h/781A.jpg</t>
  </si>
  <si>
    <t>Keith Hughes</t>
  </si>
  <si>
    <t>Mike Maddux</t>
  </si>
  <si>
    <t>http://1.bp.blogspot.com/_4lJTcxT9wLY/SMGJEZ4YIjI/AAAAAAAADZs/-5xu0XHRff8/s1600-h/756A.jpg</t>
  </si>
  <si>
    <t>http://1.bp.blogspot.com/_4lJTcxT9wLY/SMA4yTNJpaI/AAAAAAAADUc/P0YLfAXGvNw/s1600-h/731A.jpg</t>
  </si>
  <si>
    <t>Rick Schu</t>
  </si>
  <si>
    <t>http://4.bp.blogspot.com/_4lJTcxT9wLY/SLQlPtw_bVI/AAAAAAAADNM/-Nga9OypW7E/s1600-h/705A.jpg</t>
  </si>
  <si>
    <t>http://4.bp.blogspot.com/_4lJTcxT9wLY/SK8LlAx6e5I/AAAAAAAADCw/WiGl7szySm0/s1600-h/669A.jpg</t>
  </si>
  <si>
    <t>http://2.bp.blogspot.com/_4lJTcxT9wLY/SK8Hut4SHuI/AAAAAAAAC-A/tPmIvfDjNco/s1600-h/651A.jpg</t>
  </si>
  <si>
    <t>Mike Jackson</t>
  </si>
  <si>
    <t>Phillies Leaders (Mike Ryan and Lance Parrish)</t>
  </si>
  <si>
    <t>http://2.bp.blogspot.com/_4lJTcxT9wLY/SJiAg8u8RZI/AAAAAAAAC1Y/U3Afe8Hddm4/s1600-h/626A.jpg</t>
  </si>
  <si>
    <t>Glenn Wilson</t>
  </si>
  <si>
    <t>http://1.bp.blogspot.com/_4lJTcxT9wLY/SJIDXOFoGxI/AAAAAAAACt4/TCYuojS2fJw/s1600-h/600A.jpg</t>
  </si>
  <si>
    <t>http://2.bp.blogspot.com/_4lJTcxT9wLY/SI9DDlPGOrI/AAAAAAAACkI/FIMTYriWqhA/s1600-h/572A.jpg</t>
  </si>
  <si>
    <t>Chris James</t>
  </si>
  <si>
    <t>http://4.bp.blogspot.com/_4lJTcxT9wLY/SIDCq8K-AOI/AAAAAAAACa8/CHdDVugTYJI/s1600-h/543A.jpg</t>
  </si>
  <si>
    <t>Kent Tekulve</t>
  </si>
  <si>
    <t>http://3.bp.blogspot.com/_4lJTcxT9wLY/SGeKOC5lnrI/AAAAAAAACT8/XWQszTb5nC8/s1600-h/518A.jpg</t>
  </si>
  <si>
    <t>Wally Ritchie</t>
  </si>
  <si>
    <t>http://3.bp.blogspot.com/_4lJTcxT9wLY/SDsAIJ2Rn1I/AAAAAAAACLM/I7TtP2rSftc/s1600-h/494A.jpg</t>
  </si>
  <si>
    <t>http://4.bp.blogspot.com/_4lJTcxT9wLY/SCxDtrrDMJI/AAAAAAAACEE/JslZwwRZqQ8/s1600-h/468A.jpg</t>
  </si>
  <si>
    <t>Darren Daulton</t>
  </si>
  <si>
    <t>http://3.bp.blogspot.com/_4lJTcxT9wLY/SCITvCVax-I/AAAAAAAAB8w/0WbkOqWosp0/s1600-h/440A.jpg</t>
  </si>
  <si>
    <t>Steve Bedrosian</t>
  </si>
  <si>
    <t>http://4.bp.blogspot.com/_4lJTcxT9wLY/SBY3M3N85HI/AAAAAAAAB2o/55npLOYM1hw/s1600-h/415A.jpg</t>
  </si>
  <si>
    <t>Don Carman</t>
  </si>
  <si>
    <t>http://2.bp.blogspot.com/_4lJTcxT9wLY/SBY0nXN843I/AAAAAAAAB0o/doTY0v_gmhg/s1600-h/407A.jpg</t>
  </si>
  <si>
    <t>Steve Bedrosian All Star</t>
  </si>
  <si>
    <t>Shane Rawley All Star</t>
  </si>
  <si>
    <t>http://2.bp.blogspot.com/_4lJTcxT9wLY/SBY0fXN841I/AAAAAAAAB0Y/C0xr2Xf6Yeo/s1600-h/406A.jpg</t>
  </si>
  <si>
    <t>http://3.bp.blogspot.com/_4lJTcxT9wLY/SBJPznN84lI/AAAAAAAAByY/ML3j-zFMdzU/s1600-h/398A.jpg</t>
  </si>
  <si>
    <t>Juan Samuel All Star</t>
  </si>
  <si>
    <t>http://2.bp.blogspot.com/_4lJTcxT9wLY/SAUVS_8bwjI/AAAAAAAABr0/tRMQjYGEepg/s1600-h/378A.jpg</t>
  </si>
  <si>
    <t>Todd Frohwirth</t>
  </si>
  <si>
    <t>http://2.bp.blogspot.com/_4lJTcxT9wLY/R_96W0dBgNI/AAAAAAAABl0/ojOdogknVLg/s1600-h/356A.jpg</t>
  </si>
  <si>
    <t>Luis Aguayo</t>
  </si>
  <si>
    <t>http://4.bp.blogspot.com/_4lJTcxT9wLY/R-vfUT8dpMI/AAAAAAAABXU/OYZz44MixIQ/s1600-h/298A.jpg</t>
  </si>
  <si>
    <t>http://2.bp.blogspot.com/_4lJTcxT9wLY/R9wHrtyJ2GI/AAAAAAAABP0/MlE3kFV5zxA/s1600-h/268A.jpg</t>
  </si>
  <si>
    <t>Bruce Ruffin</t>
  </si>
  <si>
    <t>http://2.bp.blogspot.com/_4lJTcxT9wLY/R9p-GNyJ1oI/AAAAAAAABME/mgVfEY5Ch9k/s1600-h/254A.jpg</t>
  </si>
  <si>
    <t>Von Hayes</t>
  </si>
  <si>
    <t>http://2.bp.blogspot.com/_4lJTcxT9wLY/R8M7opa28pI/AAAAAAAAA9s/-N40l0zeiDI/s1600-h/215A.jpg</t>
  </si>
  <si>
    <t>http://3.bp.blogspot.com/_4lJTcxT9wLY/R78M-5a28RI/AAAAAAAAA6s/C1UE0RI3SJk/s1600-h/203A.jpg</t>
  </si>
  <si>
    <t>Fred Toliver</t>
  </si>
  <si>
    <t>http://3.bp.blogspot.com/_4lJTcxT9wLY/R78F65a27zI/AAAAAAAAA28/CAzcQdPUIy8/s1600-h/188A.jpg</t>
  </si>
  <si>
    <t>John Russell</t>
  </si>
  <si>
    <t>http://1.bp.blogspot.com/_4lJTcxT9wLY/R7NLfZa26tI/AAAAAAAAAuM/hmSG5QjUJ10/s1600-h/154A.jpg</t>
  </si>
  <si>
    <t>Jeff Stone</t>
  </si>
  <si>
    <t>Steve Jeltz</t>
  </si>
  <si>
    <t>http://1.bp.blogspot.com/_4lJTcxT9wLY/R6oUgaHjilI/AAAAAAAAAmc/BCBpWKirm5U/s1600-h/126A.jpg</t>
  </si>
  <si>
    <t>http://3.bp.blogspot.com/_4lJTcxT9wLY/R5-GbqHjhWI/AAAAAAAAAcY/20El45gKYqg/s1600-h/95A.jpg</t>
  </si>
  <si>
    <t>Lance Parrish</t>
  </si>
  <si>
    <t>http://2.bp.blogspot.com/_4lJTcxT9wLY/R5iZOKHjgZI/AAAAAAAAAUo/Uzy156xhyKs/s1600-h/66A.jpg</t>
  </si>
  <si>
    <t>Shane Rawley</t>
  </si>
  <si>
    <t>http://2.bp.blogspot.com/_4lJTcxT9wLY/R5IBBMZRXEI/AAAAAAAAAPA/b0dIqf1lKt8/s1600-h/38A.jpg</t>
  </si>
  <si>
    <t>Jeff Calhoun</t>
  </si>
  <si>
    <t>http://2.bp.blogspot.com/_4lJTcxT9wLY/R4Z2PMZRV2I/AAAAAAAAAFU/G6p_DlyUg7M/s1600-h/20A.jpg</t>
  </si>
  <si>
    <t>Kevin Gross</t>
  </si>
  <si>
    <t>https://1.bp.blogspot.com/-FRzF7XBPLaw/V0CEszwsesI/AAAAAAAAcpw/OqvdsHtTchQqtA4a1hFN_mF8xqLm2HlpwCLcB/s1600/2016%2BPhillies%2BTeam%2BIssue%2B2%2BEickhoff%2BAuto.jpg</t>
  </si>
  <si>
    <t>https://4.bp.blogspot.com/-gR8jTCcYpq0/V0CEtf-p78I/AAAAAAAAcp4/1rIbNc4CDuY_TVwv3CmgZ7b_ETR0VemPwCLcB/s1600/2016%2BPhillies%2BTeam%2BIssue%2B2%2BMorgan%2BAuto.jpg</t>
  </si>
  <si>
    <t>https://4.bp.blogspot.com/-7tJvq2P8fMc/V0CEsyrL6yI/AAAAAAAAcps/vsROE7yZHucc8f0ySepKaX7LZ_bBa7MwACLcB/s1600/2016%2BPhillies%2BTeam%2BIssue%2B2%2BHerrera%2BAuto.jpg</t>
  </si>
  <si>
    <t>Phillies Broadcasters</t>
  </si>
  <si>
    <t>Phillie Phanatic</t>
  </si>
  <si>
    <t>https://1.bp.blogspot.com/-W-PShXEO0-k/V0CEs8XdT3I/AAAAAAAAcpo/ADqf8osG4doSf242PhD2ssM6XnS9HJEDACLcB/s1600/2016%2BPhillies%2BTeam%2BIssue%2B2%2BBroadcasters%2B%2528Murphy%2BAuto%2529.jpg</t>
  </si>
  <si>
    <t>https://3.bp.blogspot.com/-DrRgXLm7ehc/V0CEtufchlI/AAAAAAAAcp8/DCrnYkYsNDgkpezYum3oVoFNbS12BMjdgCLcB/s1600/2016%2BPhillies%2BTeam%2BIssue%2B2%2BPhanatic%2B%2528Joseph%2BAuto%2529.jpg</t>
  </si>
  <si>
    <t>https://3.bp.blogspot.com/-kivdgWrSYRQ/V0D4VLJmvZI/AAAAAAAAcrg/X-c2pl5l2uc07iEuTsoRyddmgaZfHqAGwCLcB/s1600/1998%2BPacific%2BOnline%2B%2523569%2BPerez.jpg</t>
  </si>
  <si>
    <t>Kyle Kendrick Mistake</t>
  </si>
  <si>
    <t>https://4.bp.blogspot.com/-tpZdOnvyvSU/V0CgmnTyVII/AAAAAAAAOUs/KoR22Wo5V6E4YrD-AJSI-Gme6gm54KwDACLcB/s1600/WACKY%2B060%2B02.jpg</t>
  </si>
  <si>
    <t>Tommy Greene No Hit Club</t>
  </si>
  <si>
    <t>https://2.bp.blogspot.com/-ZkmQABl6q3Q/VxjPX83Gr2I/AAAAAAAA1vg/UzQYyi4r6kc99UNkD-hyCbEtanceUd14QCKgB/s640/20160420_181627.jpg</t>
  </si>
  <si>
    <t>Tommy Greene No Hit Club Back</t>
  </si>
  <si>
    <t>https://1.bp.blogspot.com/-Z7kmN_EKZ18/VxjPXyu7ZjI/AAAAAAAA1vo/A-qvTizNAqcp5TW4CSHXQoe4m51UnfemwCKgB/s1600/20160420_181645.jpg</t>
  </si>
  <si>
    <t>https://4.bp.blogspot.com/-e6yfvO8mD7k/VqUqN5ur6HI/AAAAAAAA2UM/g2b_qLyPOIUmYLLx6trTIJHmG6nFIVmSACKgB/s1600/20160124_090240.jpg</t>
  </si>
  <si>
    <t>Tommy Greene Stadium Club</t>
  </si>
  <si>
    <t>https://3.bp.blogspot.com/-RFX7_jgOj_4/VqUqNxB1eGI/AAAAAAAA2UI/_J-ktDfJ48si1f5iyrK-MMEDpgKbCV97wCKgB/s1600/20160124_090151.jpg</t>
  </si>
  <si>
    <t>Tommy Greene Donruss</t>
  </si>
  <si>
    <t>Mark McGuire Bobblehead</t>
  </si>
  <si>
    <t>https://2.bp.blogspot.com/-EGaeH8Za488/V0EzlBODS7I/AAAAAAAAcv4/vAS2ihnDeSov8eXz3TZLGSypsikCKWoqACLcB/s1600/tiny-headliners-mcgwire1.jpg</t>
  </si>
  <si>
    <t>https://3.bp.blogspot.com/-GUPtgSj0T3Q/V0hX8M5DefI/AAAAAAAAcvE/IYnWSt-TNk8-yZZ1YSLMamhrE8AxCZdSACLcB/s1600/1970%2BTopps%2B%252324%2BSelma.jpg</t>
  </si>
  <si>
    <t>1970 Rookie Stars (Oscar Gamble)</t>
  </si>
  <si>
    <t>https://3.bp.blogspot.com/-_EYOBaBrjkM/V0hX8C8WPaI/AAAAAAAAcu8/jAeVFyx2Ez45y7AnhE7uqomNPQTIkkQIgCLcB/s1600/1970%2BTopps%2B%2523654%2BGamble%2BRS.jpg</t>
  </si>
  <si>
    <t>https://1.bp.blogspot.com/-knejYrzox48/V0xT7GpWosI/AAAAAAAAc00/w5Fo4oAVuRQ3oMl6unF-MmJsfh9S8iwXwCLcB/s1600/1970%2BTopps%2B%2523218%2BStone.jpg</t>
  </si>
  <si>
    <t>https://4.bp.blogspot.com/-F-2LQ2XWSlA/V0-Tq3uJO7I/AAAAAAAAc4U/IXZcnaFSWpUNCnsqK5AUbtOwLhQfU-A5gCLcB/s1600/1970%2BTopps%2B%2523149%2BChampion.jpg</t>
  </si>
  <si>
    <t>https://4.bp.blogspot.com/--eH3OLxYH_I/V1clgR219tI/AAAAAAAAdD8/F0AkeYX3c3gsqsPvFsdqf7eKrcxIdEcfACLcB/s1600/1970%2BTopps%2B%252328%2BWilson.jpg</t>
  </si>
  <si>
    <t>https://3.bp.blogspot.com/-UBjiX62Jj0w/V0-Tqx7ZmHI/AAAAAAAAc4Q/Jdp7-qLuzy4X1qG32Pyt0Tf0rmHmqIPQwCLcB/s1600/1970%2BTopps%2B%2523645%2BMoney.jpg</t>
  </si>
  <si>
    <t>Johnny Callison - Cubs</t>
  </si>
  <si>
    <t>https://3.bp.blogspot.com/-cKwtKK51NZU/V0hX8Jx96XI/AAAAAAAAcvA/6JsqYc1AzfIM2cF4ktSwcHy8kSZyQbSAACLcB/s1600/1970%2BTopps%2B%2523375%2BCallison.jpg</t>
  </si>
  <si>
    <t>John Bateman Expos</t>
  </si>
  <si>
    <t>https://1.bp.blogspot.com/-XGNMFCN6Zr4/V0xT7ENS-qI/AAAAAAAAc04/AAY8oBthFKoghv9jVPYiPCmB0FXSkLfrwCLcB/s1600/1970%2BTopps%2B%2523417%2BBateman.jpg</t>
  </si>
  <si>
    <t>Fergie Jenkins</t>
  </si>
  <si>
    <t>https://2.bp.blogspot.com/-u3UkrcWwtq8/V1SJyzzgRwI/AAAAAAAAc-M/QefcMA6DsuEicwL2Ypd5t3a0v3TuwwehgCLcB/s1600/1970%2BTopps%2B%2523240%2BJenkins.jpg</t>
  </si>
  <si>
    <t>Larry Hisle</t>
  </si>
  <si>
    <t>https://4.bp.blogspot.com/-yr8VoGEKPp8/V2iZbnGXrBI/AAAAAAAAdPs/8pngZKQ4ihUbH6jMaL7du5r0CI1ikbpzQCLcB/s1600/1970%2BTopps%2B%2523288%2BHisle.jpg</t>
  </si>
  <si>
    <t>https://2.bp.blogspot.com/-JDnsqNL-P0o/V2iZblj-kbI/AAAAAAAAdPo/sXV7riLPz1oTgi_2Mwg_ItD0eUzL0V0xQCLcB/s1600/1970%2BTopps%2B%252325%2BTovar.jpg</t>
  </si>
  <si>
    <t>Jim Kaat</t>
  </si>
  <si>
    <t>https://2.bp.blogspot.com/-8kgV1Y5XARY/V2iZb1i8-iI/AAAAAAAAdPw/RPZ0D7qAuao0JP6gpixNDatVhzqXXehMACLcB/s1600/1970%2BTopps%2B%252375%2BKaat.jpg</t>
  </si>
  <si>
    <t>https://2.bp.blogspot.com/-jM2lVU3-O4I/V2iZbpOmP_I/AAAAAAAAdPk/1tW8PDUxn-wz8y63bjuWt9sr0-oAOKeOACLcB/s1600/1970%2BTopps%2B%2523194%2BManuel%2BMG.jpg</t>
  </si>
  <si>
    <t>Frank Linzy</t>
  </si>
  <si>
    <t>https://4.bp.blogspot.com/-AujRm9J9SXg/V1clgZqj0oI/AAAAAAAAdEA/HBMuVqtEF3sUizFFZfOBuWtEfA49LdEWwCLcB/s1600/1970%2BTopps%2B%252377%2BLinzy.jpg</t>
  </si>
  <si>
    <t>Bobby Pfeil</t>
  </si>
  <si>
    <t>https://2.bp.blogspot.com/-kFlVJoP8XdU/V4guZkBpjAI/AAAAAAAAdZg/-sNjjOWmeUwLTzIvQhtXigQOin29CzstwCLcB/s1600/1970%2BTopps%2B%252399%2BPfeil.jpg</t>
  </si>
  <si>
    <t>Dave Cash Rookie</t>
  </si>
  <si>
    <t>https://1.bp.blogspot.com/-CQAd45Dsi2U/V5FvIWCfi7I/AAAAAAAAdek/XdnKRHPyWlYkHmMg57KxMvU2uTQQJtu2ACLcB/s1600/1970%2BTopps%2B%2523141%2BCash%2BRS.jpg</t>
  </si>
  <si>
    <t>Al Oliver</t>
  </si>
  <si>
    <t>https://2.bp.blogspot.com/-n2HWcIoK2gU/V5FvIVMv1pI/AAAAAAAAdeg/qnWhj71UdA0AXEn_U21yhg_YpzY_EiCwwCLcB/s1600/1970%2BTopps%2B%2523166%2BOliver.jpg</t>
  </si>
  <si>
    <t>Rich Hebner</t>
  </si>
  <si>
    <t>https://1.bp.blogspot.com/-liNrIX32Kc0/V5FvIZNVYQI/AAAAAAAAdec/6XqATnwZstM5_z2Rjf-pVcSs3fbRnPKKACLcB/s1600/1970%2BTopps%2B%2523264%2BHebner.jpg</t>
  </si>
  <si>
    <t>Jose Pagan</t>
  </si>
  <si>
    <t>https://1.bp.blogspot.com/-i7jGLD4UQNY/V5FvIuzDgwI/AAAAAAAAdeo/fOzYqR8xb1AGFO9ZDBacj3UvgpJO5cyMQCLcB/s1600/1970%2BTopps%2B%2523643%2BPagan.jpg</t>
  </si>
  <si>
    <t>Thurmon Munson Rookie</t>
  </si>
  <si>
    <t>https://3.bp.blogspot.com/-EgMtXmTVLZw/V5aGeKFqDXI/AAAAAAAAPDc/xG0sZQH2ac0EMy3LEgwaR80VUaVqNZacQCLcB/s1600/RAY%2B001%2B1.jpg</t>
  </si>
  <si>
    <t>Willie McCovey</t>
  </si>
  <si>
    <t>https://2.bp.blogspot.com/-Eqd42gQuymo/V5aGgIhR50I/AAAAAAAAPDg/jPaIOrt3-jA2wGGSzLU8MlOPBno92zigwCLcB/s1600/RAY%2B001%2B2.jpg</t>
  </si>
  <si>
    <t>Jim Davenport</t>
  </si>
  <si>
    <t>https://2.bp.blogspot.com/-M7o3WPbtKXs/V5_a-xVLPmI/AAAAAAAAdkc/GYvXHeFBDu8GUy6QJx6_jlAIwXMom8fZwCLcB/s1600/1970%2BTopps%2B%2523378%2BDavenport.jpg</t>
  </si>
  <si>
    <t>Hal Lanier</t>
  </si>
  <si>
    <t>https://4.bp.blogspot.com/--sbbFLNf2ck/V5_a-5xCIQI/AAAAAAAAdkY/dIhm8PxEW9sAfnaBF6U7cu3j-GgFeh6dQCLcB/s1600/1970%2BTopps%2B%2523583%2BLanier.jpg</t>
  </si>
  <si>
    <t>John McLaren</t>
  </si>
  <si>
    <t>https://3.bp.blogspot.com/-oxRau9Zl38k/VylhiweZ9pI/AAAAAAAAcfk/SWEAHKbV9cInk97lJOmIkIC8j7vNmcrygCLcB/s1600/2016%2BChachi%2B%252333%2BMcLaren%2BCO.jpg</t>
  </si>
  <si>
    <t>Tommy Joseph</t>
  </si>
  <si>
    <t>https://3.bp.blogspot.com/-meawGyl4M7I/V0iFxeUAjCI/AAAAAAAAcxE/BgCdbvhnD6oz-e7Oq4jgdLBuItDuvbY_wCLcB/s1600/2016%2BChachi%2B%252342b%2BJoseph.jpg</t>
  </si>
  <si>
    <t>Jimmy Paredes</t>
  </si>
  <si>
    <t>https://1.bp.blogspot.com/-3xge4IeusJE/V1MvpYD8eKI/AAAAAAAAc70/F-p8NjiJuZsXCs2PqnUrTTP-a2Fg0KDvgCLcB/s1600/2016%2BChachi%2B%252344%2BParedes.jpg</t>
  </si>
  <si>
    <t>Mickey Moniak</t>
  </si>
  <si>
    <t>https://1.bp.blogspot.com/-crWmmtOcp8I/V1telnN534I/AAAAAAAAdGM/bxkhXqjYFVAEMHkov6ZN1WXcd62Un96JgCLcB/s1600/2016%2BChachi%2BAlmost%2B%25239%2BMoniak.jpg</t>
  </si>
  <si>
    <t>Ernesto Frieri</t>
  </si>
  <si>
    <t>https://4.bp.blogspot.com/--RaFgfW1BVI/V1bjFgYwdeI/AAAAAAAAdAQ/_AsZvHBJQ1sP09uGJSFJLpoPAf8m4yq_ACLcB/s1600/2016%2BChachi%2BAlmost%2B%25235%2BFrieri.jpg</t>
  </si>
  <si>
    <t>J.P. Arenciba</t>
  </si>
  <si>
    <t>https://1.bp.blogspot.com/-ft2IZ5cL-XY/V1bjGA5JCoI/AAAAAAAAdAc/l-EudAWHkTcCMNR6uu4vbjy5VONLhPINwCLcB/s1600/2016%2BChachi%2BAlmost%2B%25236%2BArencibia.jpg</t>
  </si>
  <si>
    <t>Ryan Jackson</t>
  </si>
  <si>
    <t>https://3.bp.blogspot.com/-jW0IUcn5krI/V1bjGFjdiNI/AAAAAAAAdAg/PzcT3ff_GrwihP4Ocepq8Khv2Ur21aXjQCLcB/s1600/2016%2BChachi%2BAlmost%2B%25237%2BJackson.jpg</t>
  </si>
  <si>
    <t>Bobby LaFramboise</t>
  </si>
  <si>
    <t>https://3.bp.blogspot.com/-as75XXwDin4/V1bjGVms8TI/AAAAAAAAdAk/6KREsMPV12kNJb9nLGSRD-bT64cmsoOBwCLcB/s1600/2016%2BChachi%2BAlmost%2B%25238%2BLaFramboise.jpg</t>
  </si>
  <si>
    <t>Kelly Dugan</t>
  </si>
  <si>
    <t>https://1.bp.blogspot.com/-_sYijLoi3sY/V1bjF2ECywI/AAAAAAAAdAY/G2NtiCsnWukgcBUOUsm1P417Wg8E_R7jwCLcB/s1600/2016%2BChachi%2BAlmost%2B%25231%2BDugan.jpg</t>
  </si>
  <si>
    <t>Zach Eflin</t>
  </si>
  <si>
    <t>https://3.bp.blogspot.com/-3DoqwNee_XQ/V2Ba_w7gIUI/AAAAAAAAdK8/XJWWJqTy3Mo8nUamOf8fJvH5utknw8w5ACLcB/s1600/2016%2BChachi%2B%252346%2BEflin.jpg</t>
  </si>
  <si>
    <t>https://4.bp.blogspot.com/-GS__UItqwXw/V2SrUD-S6qI/AAAAAAAAdNM/jxMQcLBierIXDX9r7crBxsHmg85eUi0nACLcB/s1600/2016%2BChachi%2B%252347%2BGonzalez%2BS.jpg</t>
  </si>
  <si>
    <t>Edubray Ramos</t>
  </si>
  <si>
    <t>https://2.bp.blogspot.com/-lTZ-QMYynwI/V3wZT22Y6JI/AAAAAAAAdWY/zO6f_Km-W6U2o3UxgoK5xvjpbOpjZ7jxgCLcB/s1600/2016%2BChachi%2B%252348b%2BRamos.jpg</t>
  </si>
  <si>
    <t>Taylor Featherston</t>
  </si>
  <si>
    <t>https://4.bp.blogspot.com/-ikl862q_wEo/V5ZbeacQpdI/AAAAAAAAdhA/-R9g3DSSOA4PmuIPF9RaRv15ItNlcoxAgCLcB/s1600/2016%2BChachi%2B%252350%2BFeatherston.jpg</t>
  </si>
  <si>
    <t>Odubel Herrera ASG</t>
  </si>
  <si>
    <t>https://2.bp.blogspot.com/-6LZ-xkYa07I/V4bTcdTk6pI/AAAAAAAAdZM/VLmcnrSYb6Y-4-cLUbWxB3cwziacex6sgCLcB/s1600/2016%2BChachi%2B%252349%2BHerrera%2BAS.jpg</t>
  </si>
  <si>
    <t>https://1.bp.blogspot.com/-QV9inChAmb0/V5pqGGvV5_I/AAAAAAAAdiw/dhb_-1GUWNokoc2lhUM_iZPXkbFP1yFHgCLcB/s1600/2016%2BChachi%2B%252351%2BAltherr.jpg</t>
  </si>
  <si>
    <t>https://2.bp.blogspot.com/-q9AEvdgbF5g/V0i00oU_ZkI/AAAAAAAAcy0/CAJpsRft8kcczht7fgol3ivTBlgjvYFgACLcB/s1600/2015%2BChachi%2BPhillies%2BMissing%2BLinks%2Bof%2Bthe%2B1980s%2B%252318%2BStanicek.jpg</t>
  </si>
  <si>
    <t>https://1.bp.blogspot.com/-5NV_DIbcG34/V0it4oVbWlI/AAAAAAAAcyc/iHNwZTLfqPEyDerx-AWVsAcEsF1JrkywwCLcB/s1600/2015%2BChachi%2BPhillies%2BMissing%2BLinks%2Bof%2Bthe%2B1980s%2B%252317%2BDillard.jpg</t>
  </si>
  <si>
    <t>http://3.bp.blogspot.com/-cI4GpnPfo9Q/VnDKy20KEGI/AAAAAAAAa5Y/tOcWRsB-BrE/s1600/2015%2BChachi%2BPhillies%2BMissing%2BLinks%2Bof%2Bthe%2B1980s%2B%252316%2BPardo.jpg</t>
  </si>
  <si>
    <t>Louie Meadows</t>
  </si>
  <si>
    <t>https://4.bp.blogspot.com/-wmI1XFgP_Js/V0xg5CHiUrI/AAAAAAAAc1I/2Yw9NdI_W0sovATluuTCIn8xFZTIz6dgACLcB/s1600/2016%2BChachi%2BPhillies%2BMissing%2BLinks%2Bof%2Bthe%2B1990s%2B%25231%2BMeadows.jpg</t>
  </si>
  <si>
    <t>Dave LaPoint</t>
  </si>
  <si>
    <t>https://4.bp.blogspot.com/-VuTKwZicWcY/V0xkjkpMt4I/AAAAAAAAc1w/53Pqx5eX1EQACS_P_Wneilqj2ydRZgcnACLcB/s1600/2016%2BChachi%2BPhillies%2BMissing%2BLinks%2Bof%2Bthe%2B1990s%2B%25232%2BLaPoint.jpg</t>
  </si>
  <si>
    <t>Darrin Chapin</t>
  </si>
  <si>
    <t>https://4.bp.blogspot.com/-ayeC6bMSJ_s/V1M-OCtpm3I/AAAAAAAAc84/wj7A4B2sbGUdQV1vOKSzU6POv8beCfa7QCLcB/s1600/2016%2BChachi%2BPhillies%2BMissing%2BLinks%2Bof%2Bthe%2B1990s%2B%25233%2BChapin.jpg</t>
  </si>
  <si>
    <t>Mickey Weston</t>
  </si>
  <si>
    <t>https://3.bp.blogspot.com/-sMQLxwsOJeE/V1M-yOv3vDI/AAAAAAAAc9A/MiX_jTZRWbQEMKGONooJeBHStpSBeSh2ACLcB/s1600/2016%2BChachi%2BPhillies%2BMissing%2BLinks%2Bof%2Bthe%2B1990s%2B%25234%2BWeston.jpg</t>
  </si>
  <si>
    <t>Tom Edens</t>
  </si>
  <si>
    <t>https://2.bp.blogspot.com/-hXcoXvv2KPM/V1SMz9_4zaI/AAAAAAAAc-Y/fU0CSASOYAYh7mqCCXERdH8e9i43XJhFwCLcB/s1600/2016%2BChachi%2BPhillies%2BMissing%2BLinks%2Bof%2Bthe%2B1990s%2B%25236%2BEdens.jpg</t>
  </si>
  <si>
    <t>Omar Olivares</t>
  </si>
  <si>
    <t>https://4.bp.blogspot.com/-8hd7jI2fECI/V1bnVaNY8TI/AAAAAAAAdBE/nOSoVG_SLfcxcHgK_VsWQu7Xc7gJvugCwCLcB/s1600/2016%2BChachi%2BPhillies%2BMissing%2BLinks%2Bof%2Bthe%2B1990s%2B%25237%2BOlivares.jpg</t>
  </si>
  <si>
    <t>Kevin Elster</t>
  </si>
  <si>
    <t>https://4.bp.blogspot.com/-1m4UJj8qM2A/V1b6mKQ2i3I/AAAAAAAAdB0/EuoGVmLf7nM1Hds4TtTnNHv41XFHnricQCLcB/s1600/2016%2BChachi%2BPhillies%2BMissing%2BLinks%2Bof%2Bthe%2B1990s%2B%25238%2BElster.jpg</t>
  </si>
  <si>
    <t>https://3.bp.blogspot.com/-t6d3i-nCj7w/VylhQQ2N7SI/AAAAAAAAcfg/iXxDKSYmHqUFwXGWzeEW7yTlA8NYvKy2wCLcB/s1600/2016%2BPhillies%2BTeam%2BIssue%2B%25239%2BMcLaren.jpg</t>
  </si>
  <si>
    <t>https://2.bp.blogspot.com/-DDhPpoGJnt8/VzdTAnaM2BI/AAAAAAAAcls/8Feuo5IyXZIKp1LOCzZ9eFjqlNnLtWIagCLcB/s1600/2015%2BPhillies%2BTeam%2BIssue%2B2%2B%252359%2BAraujo.jpg</t>
  </si>
  <si>
    <t>https://2.bp.blogspot.com/-ofv62vTiOic/V0JLKTvLlfI/AAAAAAAActU/rT3vUqG39SMO8nhAswTjecpfHvknOBCkwCLcB/s1600/2016%2BPhillies%2BTeam%2BIssue%2B%25233%2BLough.jpg</t>
  </si>
  <si>
    <t>https://4.bp.blogspot.com/-NXan3y4hwrc/V0hmwuArGVI/AAAAAAAAcvo/9Ue8_yIF9HwmtRoLu1aHAi18w2JIQr9WACLcB/s1600/2016%2BPhillies%2BTeam%2BIssue%2B%252338%2BBailey.jpg</t>
  </si>
  <si>
    <t>Andrew Bailey II</t>
  </si>
  <si>
    <t>https://2.bp.blogspot.com/-1AYB3-jTLZw/V5oK9086hhI/AAAAAAAAdiQ/T2Tx_STQI48aq4ccA8s0i6WgFO41_FcKQCLcB/s1600/2016%2BPhillies%2BTeam%2BIssue%2B2%2B%252338%2BBailey.jpg</t>
  </si>
  <si>
    <t>https://1.bp.blogspot.com/-Hvftsb9BaFM/V1DsY5z_f3I/AAAAAAAAc5k/GBZOGQR7KYc4lEvwm8ZBQnpmgzM5-D0ZACLcB/s1600/2016%2BPhillies%2BTeam%2BIssue%2B2%2B%252315%2BBurriss.jpg</t>
  </si>
  <si>
    <t>https://4.bp.blogspot.com/-X1hiC2XyBcA/V1Dw-DKXzpI/AAAAAAAAc5w/f_afOjaYec8ix1OlK8pFNA8bcM9RD6StACLcB/s1600/2016%2BPhillies%2BTeam%2BIssue%2B2%2B%25233%2BLough.jpg</t>
  </si>
  <si>
    <t>https://2.bp.blogspot.com/-zBLdr9D8gKA/V2AcMqVhobI/AAAAAAAAdJo/CX-OFnK2JoUrSn53PuFqhW5m4Smwb56VgCLcB/s1600/2016%2BPhillies%2BTeam%2BIssue%2B2%2B%252348%2BEickhoff.jpg</t>
  </si>
  <si>
    <t>https://3.bp.blogspot.com/-ANMoSCBJSF4/V2xLGunF67I/AAAAAAAAdR4/9sw_6K5G9OwANVcRj5YiqEdCEmMbnhIkQCLcB/s1600/2016%2BPhillies%2BTeam%2BIssue%2B2%2B%252313%2BGalvis.jpg</t>
  </si>
  <si>
    <t>https://3.bp.blogspot.com/-UEt90XR8A7k/V3vIAwtEY3I/AAAAAAAAdT0/3O27-uOVA2AnOwUkTxbWcpf3UkXDUJ6oQCLcB/s1600/2016%2BPhillies%2BTeam%2BIssue%2B2%2B%252329%2BRupp.jpg</t>
  </si>
  <si>
    <t>https://3.bp.blogspot.com/-YQCd3zST66I/V3vt4p07JbI/AAAAAAAAdUc/AqfyLLXiyzYaI1UcSICQxqPxOBKpRgCVgCLcB/s1600/2016%2BPhillies%2BTeam%2BIssue%2B2%2B%252328%2BVelasquez.jpg</t>
  </si>
  <si>
    <t>https://4.bp.blogspot.com/-AEw9As83m6g/V3v0yH-yJcI/AAAAAAAAdU0/CHkMOjukpuMstRf35KuQ2aBJLf5lROBvgCLcB/s1600/2016%2BPhillies%2BTeam%2BIssue%2B2%2B%25234%2BBlanco.jpg</t>
  </si>
  <si>
    <t>https://4.bp.blogspot.com/-Q-3cFp6frMU/V3v7qFGCt3I/AAAAAAAAdVM/bYF0VctJj6w66ym97QjLXe-r-WgcIHPkACLcB/s1600/2016%2BPhillies%2BTeam%2BIssue%2B2%2B%252317%2BBourjos.jpg</t>
  </si>
  <si>
    <t>2016 Chachi Archives</t>
  </si>
  <si>
    <t>https://3.bp.blogspot.com/-Bces_TZI_aU/V1MqvQcYI-I/AAAAAAAAc60/TbE25LQVc9ksEbgCMFNkqgU_c1GN7kyPACLcB/s1600/2016%2BChachi%2BArchives%2B%25231%2BHerrera.jpg</t>
  </si>
  <si>
    <t>https://3.bp.blogspot.com/-x-_VWmLJGks/V1Mqvq2gE3I/AAAAAAAAc7A/XKCdNfgflk4Z4YGwulJDGF8DUSweb860gCLcB/s1600/2016%2BChachi%2BArchives%2B%25232%2BBlanco.jpg</t>
  </si>
  <si>
    <t>https://3.bp.blogspot.com/-x-FLEOHPsXQ/V1Mqv0MHjDI/AAAAAAAAc7E/N1YHHKrY9AYQeZil-NuuMouHoQBGNYlUACLcB/s1600/2016%2BChachi%2BArchives%2B%25233%2BFranco.jpg</t>
  </si>
  <si>
    <t>https://4.bp.blogspot.com/-OT0E2ahZT48/V1Mqv9aDZmI/AAAAAAAAc7I/5ZKhaa-Zo8w8oWWWG8seePlkbFQ9yKHeQCLcB/s1600/2016%2BChachi%2BArchives%2B%25234%2BJoseph.jpg</t>
  </si>
  <si>
    <t>https://1.bp.blogspot.com/-XHaE63nyvBg/V1MqwF4NAPI/AAAAAAAAc7M/Ht-qoth-OBIlxXJVh4FRvDf96gsnQkiSACLcB/s1600/2016%2BChachi%2BArchives%2B%25235%2BParedes.jpg</t>
  </si>
  <si>
    <t>https://4.bp.blogspot.com/-J8BWN8XycoE/V1MqwavCr2I/AAAAAAAAc7U/anYRyhuVUYourIZba0IEoR15p21j1t4ZQCLcB/s1600/2016%2BChachi%2BArchives%2B%25236%2BHernandez%2BC..jpg</t>
  </si>
  <si>
    <t>https://4.bp.blogspot.com/-YWztK_Dv_RY/V1MqwSfesUI/AAAAAAAAc7Q/1-ZSsu3DJ8gvaugPuw4EmDVRMaNIvMcPQCLcB/s1600/2016%2BChachi%2BArchives%2B%25237%2BRupp.jpg</t>
  </si>
  <si>
    <t>https://4.bp.blogspot.com/-Ycf-fY9G8Lo/V1MqwV6-0SI/AAAAAAAAc7Y/q_blm4hLBTQT0ggL1sxzdL8KS6Rg5mBagCLcB/s1600/2016%2BChachi%2BArchives%2B%25238%2BVelasquez.jpg</t>
  </si>
  <si>
    <t>https://2.bp.blogspot.com/-m_fiUGHg4cY/V1Mqwt11-7I/AAAAAAAAc7c/TLQYhnRfPA0WVW-asCRKQFx1bSnSYukewCLcB/s1600/2016%2BChachi%2BArchives%2B%25239%2BBailey.jpg</t>
  </si>
  <si>
    <t>https://3.bp.blogspot.com/-aDpKs_zoX3E/V1MqvMiQ_lI/AAAAAAAAc6s/YUtR-C_ZnRgg5IWWo0iv1mFKBzvk9wqhwCLcB/s1600/2016%2BChachi%2BArchives%2B%252310%2BHernandez%2BD..jpg</t>
  </si>
  <si>
    <t>https://3.bp.blogspot.com/-LROyiCPS0Ys/V1MqvWqneqI/AAAAAAAAc6w/mu-D4Wn6kCEO2RB-U43C4wc4Mq1X0fHagCLcB/s1600/2016%2BChachi%2BArchives%2B%252311%2BNeris.jpg</t>
  </si>
  <si>
    <t>https://3.bp.blogspot.com/--c2xht9M6Fo/V1MqvhpxcgI/AAAAAAAAc64/2SyIIQLq2qkALdDmMxkPMnhA6kj8bmzIQCLcB/s1600/2016%2BChachi%2BArchives%2B%252312%2BGomez.jpg</t>
  </si>
  <si>
    <t>https://1.bp.blogspot.com/-SOcEKQjYir8/V1MqvruOmgI/AAAAAAAAc68/d_DzTRVM5hQZdQ3nsGjnbMzGmJ4yh7-kACLcB/s1600/2016%2BChachi%2BArchives%2B%252313%2BGalvis.jpg</t>
  </si>
  <si>
    <t>https://4.bp.blogspot.com/-CXPtqp_bsVY/V1YxmG6NNVI/AAAAAAAAc_g/OjPdZdPZRKoCAny9566HQzT1PNyUTp3LQCLcB/s1600/2016%2BChachi%2BArchives%2B%252314%2BNola.jpg</t>
  </si>
  <si>
    <t>https://3.bp.blogspot.com/-RSGQM7m_Yv4/V1YxmEMu9UI/AAAAAAAAc_k/Wq5MD0eSZ7YeAXlVPa5DHLhUWv8Fi5oQwCLcB/s1600/2016%2BChachi%2BArchives%2B%252315%2BSchmidt.jpg</t>
  </si>
  <si>
    <t>https://2.bp.blogspot.com/-0c-fodGB80w/V5BEjZS6hyI/AAAAAAABms0/ExXKt9BSdtIKaTVQu4vDin9npvPJC9iIQCLcB/s1600/Lezcano%2B85T.jpg</t>
  </si>
  <si>
    <t>Sixto Lezcano 1985 Topps</t>
  </si>
  <si>
    <t>http://3.bp.blogspot.com/_nYSKXlm_7Pg/THA2066hqmI/AAAAAAAAAnw/5SpA8oGd8do/s1600/73Topps003.jpg</t>
  </si>
  <si>
    <t>https://lh5.googleusercontent.com/-o0u9-z5y-94/TXKax0U72LI/AAAAAAAABrA/A8yrJ5nwZls/s1600/1973Topps097.jpg</t>
  </si>
  <si>
    <t>http://3.bp.blogspot.com/-5ZuMFiDVOsM/TfNN7S9z4eI/AAAAAAAACd8/E3JJPMz4QNA/s1600/1973topps119.jpg</t>
  </si>
  <si>
    <t>http://4.bp.blogspot.com/-ZqQvmPHavNs/TkZaxjfmo3I/AAAAAAAACws/j_jipDiEcPI/s1600/1973Topps166.jpg</t>
  </si>
  <si>
    <t>http://1.bp.blogspot.com/--y0t8-F2POQ/TubDZsYpL8I/AAAAAAAADIE/XKd83i9pfBY/s1600/73Topps300.jpg</t>
  </si>
  <si>
    <t>https://lh3.googleusercontent.com/-H2_QdY5g_Gs/TYamZLOU0QI/AAAAAAAAB2M/-y5jv5tyOI4/s1600/73Topps405.jpg</t>
  </si>
  <si>
    <t>http://4.bp.blogspot.com/-eLf_hratBnw/T2a1KuF2N7I/AAAAAAAADjk/aX1khaZndH8/s1600/73Topps424.jpg</t>
  </si>
  <si>
    <t>http://3.bp.blogspot.com/_nYSKXlm_7Pg/TQfCXJ_MIsI/AAAAAAAABEY/_1jn6yYq_PE/s1600/73topps+559.jpg</t>
  </si>
  <si>
    <t>https://lh5.googleusercontent.com/-_cQMcBymQWE/TYaposy4K5I/AAAAAAAAB2g/WFsncY6b8Vo/s1600/73Topps590.jpg</t>
  </si>
  <si>
    <t>http://1.bp.blogspot.com/_nYSKXlm_7Pg/TSRxn5akVaI/AAAAAAAABIk/X6tfPqzi8_c/s1600/73topps613.jpg</t>
  </si>
  <si>
    <t>Billy Smith</t>
  </si>
  <si>
    <t>https://3.bp.blogspot.com/-Plr9S0BKBSM/VxgvK40PXWI/AAAAAAAAJvU/vquzVoua-XQfQ7ITA8ZiBJGabF3wzx6-QCLcB/s1600/1963%2BBilly%2BSmith%2B%2528f%2529.jpg</t>
  </si>
  <si>
    <t>Billy Klaus</t>
  </si>
  <si>
    <t>http://3.bp.blogspot.com/-oUpDBhKF-KM/Vga1qPTHH2I/AAAAAAAAJIg/VFCrbxLv68o/s1600/1963%2BBilly%2BKlaus%2B%2528f%2529.jpg</t>
  </si>
  <si>
    <t>Bob Oldis</t>
  </si>
  <si>
    <t>http://1.bp.blogspot.com/-oMdYt8jYMJM/U5-0612wIJI/AAAAAAAAIho/kdPil6_VegQ/s1600/1963+Bob+Oldis+(f).jpg</t>
  </si>
  <si>
    <t>Roy Sievers</t>
  </si>
  <si>
    <t>http://1.bp.blogspot.com/-P5wKtiYdJdY/U106NTy4tPI/AAAAAAAAILU/93s2WoU199w/s1600/1963+Roy+Sievers+(f).jpg</t>
  </si>
  <si>
    <t>Curt Simmons</t>
  </si>
  <si>
    <t>http://4.bp.blogspot.com/-K3e14RSTtYQ/Uxv3ha3JB6I/AAAAAAAAH8U/JGNhKYz5060/s1600/1963+Curt+Simmons+(f).jpg</t>
  </si>
  <si>
    <t>1963 Rookie Stars</t>
  </si>
  <si>
    <t>http://4.bp.blogspot.com/-JYRFUKiXeDA/UtyuThOzP0I/AAAAAAAAHoI/JrkrtgpJLwo/s1600/1963+Rookie+Stars+(Ellis-Culp-Gonder-Boozer)+(f).jpg</t>
  </si>
  <si>
    <t>Robin Roberts</t>
  </si>
  <si>
    <t>http://3.bp.blogspot.com/-r8GUUxHPM0c/UsL0IqHqXdI/AAAAAAAAMtU/vNqdGOzDOz4/s1600/IMG_0001.jpg</t>
  </si>
  <si>
    <t>Don Hoak</t>
  </si>
  <si>
    <t>http://4.bp.blogspot.com/-pmkwzgPI-nU/UoWv0gx3pfI/AAAAAAAAHNM/NayqmiidrmY/s1600/1963+Don+Hoak+(f).jpg</t>
  </si>
  <si>
    <t>Frank Torre</t>
  </si>
  <si>
    <t>http://4.bp.blogspot.com/-nRqTB0osfBo/URcFYEuKiUI/AAAAAAAAGDs/YVH0plZfTmA/s1600/1963%2BFrank%2BTorre%2B%2528f%2529.jpg</t>
  </si>
  <si>
    <t>http://4.bp.blogspot.com/-DqIXGDclg-c/T9Kf3HYHqII/AAAAAAAAEI4/kdxjfWjOk9c/s1600/1963%2BDallas%2BGreen%2B%2528f%2529.jpg</t>
  </si>
  <si>
    <t>http://3.bp.blogspot.com/-lMEcuhlFNds/T106bqrdSeI/AAAAAAAAD44/7zH-tZQ3m3k/s1600/1963%2BJack%2BBaldschun%2B%2528f%2529.jpg</t>
  </si>
  <si>
    <t>http://4.bp.blogspot.com/-IRo5hRSC-bA/TxW01GWwowI/AAAAAAAADxE/0wmhsg7f1yY/s1600/1963%2BArt%2BMahaffey%2B%2528f%2529.jpg</t>
  </si>
  <si>
    <t>Barry Lersch 1972 Topps</t>
  </si>
  <si>
    <t>https://3.bp.blogspot.com/--HiqFa1YiRI/V4N1iT3JCMI/AAAAAAAACaA/LEMLxgaDRjENiEUw8BmIeX2O16zbUpBOACLcB/s1600/topps1972-453F.jpg</t>
  </si>
  <si>
    <t>Lowell Palmer 1971 Topps</t>
  </si>
  <si>
    <t>https://3.bp.blogspot.com/-7Sfm8OaBxns/V4xO93XATdI/AAAAAAABmlQ/hpwSFq5xpq4JoXdrEoRqQHkU0-L6p71tgCLcB/s1600/Palmer%2B71T.jpg</t>
  </si>
  <si>
    <t>https://4.bp.blogspot.com/-4BRrWzS9XTQ/V1Fyhjgac3I/AAAAAAAA3kI/hmG9FGv9Iv0U15P3ea0LZtZ2efly4NQhACKgB/s1600/20160603_072332.jpg</t>
  </si>
  <si>
    <t>Odubbel Herrera Donruss</t>
  </si>
  <si>
    <t>https://1.bp.blogspot.com/-7qBmmcUZIPo/V0hjmma_1LI/AAAAAAAAcvY/KzVcmirTaqQ-F0PVz83ZZV_Fua8rXOFIwCLcB/s1600/2016%2BDonruss%2B%2523164%2BHerrera.jpg</t>
  </si>
  <si>
    <t>Bob Dernier Gatorade</t>
  </si>
  <si>
    <t>https://2.bp.blogspot.com/-zXmvFUGA9_M/V0oogZIetxI/AAAAAAAAc0E/twtSiSPXRh8nPldliHdLrCYir7uy1CjTACLcB/s1600/1986%2BGatorade%2BCubs%2B%252320%2BDernier.jpg</t>
  </si>
  <si>
    <t>Jim Deshaies SWB</t>
  </si>
  <si>
    <t>https://1.bp.blogspot.com/-EeeFltL5J4g/V0xQVv9QbSI/AAAAAAAAc0g/DVTjXjh8q9Q4cDxlvEp-Wq-inV9gIwpXQCLcB/s1600/1995%2BScranton%2BWilkes-Barre%2BRed%2BBarons%2B%25236%2BDeshaies.jpg</t>
  </si>
  <si>
    <t>Curt Schilling Commanders of Hill</t>
  </si>
  <si>
    <t>https://1.bp.blogspot.com/-jCsP882nOeY/V04u3ZSe0lI/AAAAAAAAc3I/JnmsMzn0AzsK_tuSNPdKXEKbHlCcoJvMQCLcB/s1600/1993%2BTopps%2BCommanders%2Bof%2Bthe%2BHill%2B%252325%2BSchilling.jpg</t>
  </si>
  <si>
    <t>Larry Bowa Reading</t>
  </si>
  <si>
    <t>https://1.bp.blogspot.com/-_tCV-0G65T8/V05I4VQRnEI/AAAAAAAAc3Y/ha8QsLNpzpstOh3w5SmTcGGj4WSKxA3RwCLcB/s1600/2016%2BReading%2BFightin%2BPhils%2B50%2BGreatest%2BPlayers%2BBowa.jpg</t>
  </si>
  <si>
    <t>Reading Greatest Sheet</t>
  </si>
  <si>
    <t>https://1.bp.blogspot.com/-EQsPWMw53Qg/V05JMaNaTpI/AAAAAAAAc3c/h-xBA-PKcYw9bUFH1JQpHSvwL1WbLigTgCLcB/s1600/2016%2BReading%2BFightin%2BPhils%2B50%2BGreatest%2BPlayers%2BSheet%2B5.jpg</t>
  </si>
  <si>
    <t>Reading Greatest Sheet 1</t>
  </si>
  <si>
    <t>http://www.stadiumgiveawayexchange.com/wp-content/uploads/2016/03/50-greatest-players-card-set-2-reading-fightin-phils-4-12-2016.png</t>
  </si>
  <si>
    <t>Keith Moreland 1985</t>
  </si>
  <si>
    <t>https://2.bp.blogspot.com/-bTRasELCMcY/V06R572q8JI/AAAAAAABlPw/jf9EbTbB5DMh_MzgHshs_N2cC7x5dyyEwCLcB/s1600/Moreland%2B85T.jpg</t>
  </si>
  <si>
    <t>Rico Brogna Fleer Tradition</t>
  </si>
  <si>
    <t>https://4.bp.blogspot.com/-A31VnnDMq6M/V0xV_e_ytnI/AAAAAAAAkFY/STCv1-_scBg0-Zv9QW8MLZjdDH6UdOSiwCLcB/s1600/imh549.jpg</t>
  </si>
  <si>
    <t>Jerry Koosman 1972</t>
  </si>
  <si>
    <t>https://2.bp.blogspot.com/-s4lFV5XOQqo/V02TyiKbX2I/AAAAAAABlPU/Q1FrNGdMCkwMfNRKaoVQX2-JlYM0Y2DLQCLcB/s1600/surpriseshow-2-2.jpg</t>
  </si>
  <si>
    <t>Jim Kaat 1972</t>
  </si>
  <si>
    <t>https://4.bp.blogspot.com/-ZWfLXSSSZDg/V02T3g7LGmI/AAAAAAABlPY/d5K5zx0aEcka0CnxSEaCGuSGHFwC5TztQCLcB/s1600/surpriseshow-2.jpg</t>
  </si>
  <si>
    <t>Ryan Howard Stadium Club</t>
  </si>
  <si>
    <t>http://2.bp.blogspot.com/-CyZgbI-rqsI/VgHLMXlhPOI/AAAAAAAAD2s/SCaf6Q7O-8U/s1600/2015%2BTopps%2BStadium%2BClub%2BRyan%2BHoward%2BMember%2527s%2BONly%2Bout%2Bof%2B7.jpg</t>
  </si>
  <si>
    <t>Ryan Howard Upper Deck Starquest</t>
  </si>
  <si>
    <t>http://4.bp.blogspot.com/-hc3GliMTiZM/VWRWeAgGibI/AAAAAAAADok/wcZSJXXc9qU/s1600/2009%2BUpper%2Bdeck%2BStarquest%2Bsuper%2Brare%2BRyan%2BHoward.jpg</t>
  </si>
  <si>
    <t>Antonio Bastardo 2015</t>
  </si>
  <si>
    <t>http://4.bp.blogspot.com/-0iYkxpC9NGk/VTb7RIv8zYI/AAAAAAAADkA/sVSfZmytA8M/s1600/2015%2BTopps%2BMetal%2BAntonio%2BBastardo%2B10%2Bof%2B20.jpg</t>
  </si>
  <si>
    <t>Sandy Koufax</t>
  </si>
  <si>
    <t>http://4.bp.blogspot.com/-qyXkeWpZso0/VQI5CIOwuQI/AAAAAAAADeE/9jOUxoEvpy8/s1600/Val%27s%2BBox%2BBreak%2B2.jpg</t>
  </si>
  <si>
    <t>Phanatic Upper Deck</t>
  </si>
  <si>
    <t>http://3.bp.blogspot.com/-NRQNNgTr33M/VLsiP19XCpI/AAAAAAAADWc/pG90tomJhDk/s1600/Trade%2Bwith%2BNomo%2B3.jpg</t>
  </si>
  <si>
    <t>Ryan Howard Stadium Club 14</t>
  </si>
  <si>
    <t>http://2.bp.blogspot.com/-KPO_7Zysp9c/VKPrmzMacbI/AAAAAAAADT4/BFH2mxhViX0/s1600/2014%2BStadium%2BClub%2BRyan%2BHoward%2Brainbow%2Bfoil%2B3%2Bof%2B25.jpg</t>
  </si>
  <si>
    <t>Adam Morgan 2013 Bowman Chrome</t>
  </si>
  <si>
    <t>http://4.bp.blogspot.com/-shGH4PKRYFQ/VYylMNw0FNI/AAAAAAAAYGg/xNUAk1O1vUs/s1600/2013%2BBowman%2BChrome%2BCream%2Bof%2Bthe%2BCrop%2B%2523CC-PP5.jpg</t>
  </si>
  <si>
    <t>Chase Utley Heritage</t>
  </si>
  <si>
    <t>https://4.bp.blogspot.com/-0r5TRGBFyPU/V081Dzy9UQI/AAAAAAABlQc/EgFiHNKbEzATt084y_fHyNbEVgY7WnnnQCLcB/s1600/underdog-2-2-2.jpg</t>
  </si>
  <si>
    <t>2016 Phillies Rookie Stars Heritage</t>
  </si>
  <si>
    <t>https://1.bp.blogspot.com/-9hyPPxh-3fg/V0hs3G4SiYI/AAAAAAAAcwk/ko-brPHELfMQ-BpXXvDZe2k4vkkU0N1TACLcB/s1600/2016%2BTopps%2BHeritage%2B%2523173%2BMurray%2B%2526%2BEickhoff.jpg</t>
  </si>
  <si>
    <t>Carl Yastrzemski 1960 Rookie</t>
  </si>
  <si>
    <t>https://1.bp.blogspot.com/-NT2Em37B4gk/VvWniA2NW1I/AAAAAAAANtk/9NAg4q6RrLMuUYzxvvzL65K1_Y7GDIaSA/s1600/1960%2BTopps%2B%2523148.jpg</t>
  </si>
  <si>
    <t>Cody Asche Topps 2013</t>
  </si>
  <si>
    <t>https://3.bp.blogspot.com/-SvHLR2sA-gY/VRC2rkTxsKI/AAAAAAAAWrA/nYTMpooGPt0/s1600/2013%2BTopps%2BUpdate%2B%23US71%2BAsche.jpg</t>
  </si>
  <si>
    <t>Tommy Joseph 2013 Bowman Chrome</t>
  </si>
  <si>
    <t>https://4.bp.blogspot.com/-ysVzWPQ0FXg/V0hwh0SeYOI/AAAAAAAAcw0/O5wKzJ95Q6kf3JBSaeRQjYjSsFWx3U6egCLcB/s1600/2013%2BBowman%2BChrome%2BCream%2Bof%2Bthe%2BCrop%2B%2523CC-PP2%2BJoseph.jpg</t>
  </si>
  <si>
    <t>Jonathon Villar 2010 Bowman Chrome</t>
  </si>
  <si>
    <t>https://1.bp.blogspot.com/-ATTeVXCDU5g/V1DxzMbmJmI/AAAAAAAAc58/O1_gEjfbEysMkRFFMKtdyLjPMXiawZcjACLcB/s1600/2010%2BBowman%2BChrome%2BProspects%2B%2523BCP160%2BVillar.jpg</t>
  </si>
  <si>
    <t>AROD Archives</t>
  </si>
  <si>
    <t>https://1.bp.blogspot.com/-pLn_vaflOXI/V1M4yrAylfI/AAAAAAAAesE/w2zHrZDxIrQfU_jhW3-Lc21XoBSGTpD8ACKgB/s1600/pack01first.jpg</t>
  </si>
  <si>
    <t>Orlando Cepeda Royals 1975</t>
  </si>
  <si>
    <t>https://3.bp.blogspot.com/-X7k7OyMy6Y0/V1BlXSS2qEI/AAAAAAAAISQ/9w52wmVANgUH61yyh0KbvF7iPjEuU3_7QCLcB/s1600/75%2BCepeda%2Bf.jpg</t>
  </si>
  <si>
    <t>Jeanmar Gomez TSR</t>
  </si>
  <si>
    <t>https://1.bp.blogspot.com/-DURT1wUr8gU/V1h92jmhFNI/AAAAAAAAdFk/Xvn4LSn_XPwU1XhTu99RKIZO3-VMouxzgCLcB/s1600/2016-tsr-57-jeanmar-gomez.jpg</t>
  </si>
  <si>
    <t>1984  Phillies Tastycake</t>
  </si>
  <si>
    <t>https://1.bp.blogspot.com/-C1MMQ2PNwC8/V1bgvEaSvxI/AAAAAAAAdAE/PXDzu6jZ5OIT8PX3JBBdneK8zLQVB8T7wCLcB/s1600/1984%2BTastykake%2BPhillies%2BSheer.jpg</t>
  </si>
  <si>
    <t>Larry Bowa Sporting News</t>
  </si>
  <si>
    <t>https://2.bp.blogspot.com/-z-6ezQRi7jI/V1mqv7KSSlI/AAAAAAAAOYY/p6zNg-bv6UwOZW5VMAQSGowV6GSmmbJSACKgB/s1600/1976%2BTSN%2BBowa.jpg</t>
  </si>
  <si>
    <t>Pat Burrell 1999 Stadium Club</t>
  </si>
  <si>
    <t>https://3.bp.blogspot.com/-44Hi1njw3hs/Vt2FJOofYhI/AAAAAAAA0G4/OIxewkqRsXQ60OlVnJ10Aq8CsEFpORyfQ/s1600/20160307_072058.jpg</t>
  </si>
  <si>
    <t>1975 Strikeout Leaders</t>
  </si>
  <si>
    <t>https://3.bp.blogspot.com/-g-zF62W2_yE/V1TeVE81cWI/AAAAAAAAc3s/k5rfVGYlNisWM6l2Nw3QF6xDEOrCwba4ACLcB/s1600/fmf-ryan%253Acarlton.jpg</t>
  </si>
  <si>
    <t>Tommy Joseph 2014 Reading</t>
  </si>
  <si>
    <t>https://2.bp.blogspot.com/-n0q-WepC_jM/V1wVqftg1GI/AAAAAAAAdGo/zLA3r6NJxFYPjEWg3oVTRffsXikN5njpwCLcB/s1600/2014%2BGrandstand%2BReading%2BFightin%2BPhils%2B%252315%2BJoseph.jpg</t>
  </si>
  <si>
    <t>Mike Maddux 1989 Bowman</t>
  </si>
  <si>
    <t>https://1.bp.blogspot.com/-aIB2c1scg9k/V1ygltKwdFI/AAAAAAAAdG8/fSiiMe-TkE4AoP2YgezeHzjhYK0HCuYIQCLcB/s1600/1989%2BBowman%2B%2523391%2BMaddux.jpg</t>
  </si>
  <si>
    <t>Jason Werth 2009 O-Pee-Chee</t>
  </si>
  <si>
    <t>https://3.bp.blogspot.com/-y9exePPA_nc/V13vxEw60iI/AAAAAAAAdHo/RQPydqfNwjkrnfZPhYV_S1UdFCky0vqUwCLcB/s1600/2009%2BO-Pee-Chee%2B%2523366%2BWerth.jpg</t>
  </si>
  <si>
    <t>1973 Rookie 3rd Basemen (Schmidt)</t>
  </si>
  <si>
    <t>https://www.sportscollectorsdaily.com/wp-content/uploads/2016/06/mikeschmidt_1973Topps.jpg</t>
  </si>
  <si>
    <t>Bruce Sutter</t>
  </si>
  <si>
    <t>https://4.bp.blogspot.com/-j6fTYwhGexc/V1zSwq3jJWI/AAAAAAAAc8g/FGo80KfoM1IBnYavGXzPqnhnfiDIxamagCLcB/s1600/81t-stickers-sutter.jpg</t>
  </si>
  <si>
    <t>Rollie Fingers - Tom Hume</t>
  </si>
  <si>
    <t>https://4.bp.blogspot.com/-NxhtoibEnCQ/V1zSxSEl85I/AAAAAAAAc8s/XWp1XEzhuywcJh3qvD5JbhjkExafXJRqQCLcB/s1600/81t-stickers-fingers.jpg</t>
  </si>
  <si>
    <t>https://3.bp.blogspot.com/-LgcwWg4QuwU/V1zSwnj7cBI/AAAAAAAAc8c/MaLF7iuAvFYWcYoL-Vocw96WQ97WZCnSACLcB/s1600/81t-stickers-ryan.jpg</t>
  </si>
  <si>
    <t>Rick Wise Padres</t>
  </si>
  <si>
    <t>https://3.bp.blogspot.com/-VZagNljpQn0/V1zSxJdZPrI/AAAAAAAAc8o/5DbUaZ2VCUYbHVuu2cYkXr-MO9ZQWXCzQCLcB/s1600/81t-stickers-wise.jpg</t>
  </si>
  <si>
    <t>https://3.bp.blogspot.com/-E9_r88F6wdc/V14TT3krJ4I/AAAAAAAAc-A/wOlJKCA65cIzoqmQMqwoJKIH6YuTP9SqgCLcB/s1600/81ts-carlton.jpg</t>
  </si>
  <si>
    <t>Ozzie Smith</t>
  </si>
  <si>
    <t>https://4.bp.blogspot.com/-EngOF9qF3zU/V14TVNzqawI/AAAAAAAAc-g/khVQCeaMJfIaVUopT-DkBAVHTWv5_zQtACLcB/s1600/81ts-smith.jpg</t>
  </si>
  <si>
    <t>Phillies Team 1981</t>
  </si>
  <si>
    <t>https://2.bp.blogspot.com/-a-rvCIhtPaE/V14TUmjY9-I/AAAAAAAAc-U/Zh1tB4kyBIg1nNVx3m0vl0Zy_FSj9GEGwCLcB/s1600/81ts-phillies.jpg</t>
  </si>
  <si>
    <t>https://1.bp.blogspot.com/-noWY3w8z5jg/V2BgXcMNBCI/AAAAAAAAdLY/PuncmyNwONUiAyR_IiP1QI98K7txXaMcwCLcB/s1600/2005%2BeTopps%2B%2523156%2BFloyd.jpg</t>
  </si>
  <si>
    <t>Dominic Brown 2016</t>
  </si>
  <si>
    <t>https://1.bp.blogspot.com/-XpfVDuSwlbs/V2ICv3W1XwI/AAAAAAAAdLw/GIon-L5iBusoD_lAUIidB5dVHdFCa-W7wCLcB/s1600/2016%2BTopps%2B%2523655%2BBrown.jpg</t>
  </si>
  <si>
    <t>Baseball Cards Magazine Repli-Cards 92 and 93</t>
  </si>
  <si>
    <t>http://3.bp.blogspot.com/_YDwUVuuwoC8/Sw7NSP0K9qI/AAAAAAAAC30/n4VVb_FyLwk/s1600/Kruk+%26+Daulton.jpg</t>
  </si>
  <si>
    <t>Pat Combs 1991 Topps Toys R us</t>
  </si>
  <si>
    <t>Doug Glanville 1999 Pacific</t>
  </si>
  <si>
    <t>JA Happ 2009 Topps Update</t>
  </si>
  <si>
    <t>Don Sutton 300th Win</t>
  </si>
  <si>
    <t>https://4.bp.blogspot.com/-HtCdYgrAyyo/V1VoH3_OxdI/AAAAAAAA37w/YK5ALgWDzQYTvVYNhv0A7YQCg_rNTkieACKgB/s1600/20160606_070919.jpg</t>
  </si>
  <si>
    <t>Robert Person 1999 SkyBox</t>
  </si>
  <si>
    <t>https://4.bp.blogspot.com/-P-7WRYOx-AU/V2a_3IhyD7I/AAAAAAAAdOE/z2-7V1iR0cQQIbklCaCf6BtoxlkZygniQCLcB/s1600/1999%2BSkyBox%2BPremium%2BAutographics%2B%252342%2BPerson.jpg</t>
  </si>
  <si>
    <t>Odubbel Herrera 2016 Topps Archives</t>
  </si>
  <si>
    <t>https://1.bp.blogspot.com/-sOuWm0ZcEqE/V2bNMcNFUmI/AAAAAAAAdOk/QkYVaHIKjmAOQu-WnMsqGc7l_Vqy0tzTQCLcB/s1600/2016%2BTopps%2BArchives%2B%2523258%2BHerrera.jpg</t>
  </si>
  <si>
    <t>Johnny Callison 1964</t>
  </si>
  <si>
    <t>https://4.bp.blogspot.com/-xKW-4zBroyM/V2iZI-xjTBI/AAAAAAAAdPU/By8iw8bha9gpwvGPJ_khmxBJwJ2IZBulwCLcB/s1600/1964%2BTopps%2BGiants%2B%252336%2BCallison.jpg</t>
  </si>
  <si>
    <t>A-ROD with Senators</t>
  </si>
  <si>
    <t>https://3.bp.blogspot.com/-jluTiID9myw/V2IjifIbgrI/AAAAAAAAkMU/9qY-054eyZgVEL73H6jdFCKXrsU4JxUDgCKgB/s1600/imh496.jpg</t>
  </si>
  <si>
    <t>Rod Carew 1991 Bowman</t>
  </si>
  <si>
    <t>https://2.bp.blogspot.com/-yjdqNksT9o8/V2HDbpbcKJI/AAAAAAAA4K8/wGdFF7puG68XDDV0Z4FnoP-alp9rGQhUgCKgB/s1600/20160615_170225.jpg</t>
  </si>
  <si>
    <t>Mickey Moniak Topps Now</t>
  </si>
  <si>
    <t>http://www.sportscollectorsdaily.com/wp-content/uploads/2016/06/2016-Topps-Mickey-Moniak-NOW-card.jpg</t>
  </si>
  <si>
    <t>Pete Mackanin 1982 Donruss</t>
  </si>
  <si>
    <t>https://2.bp.blogspot.com/-2RGjNTxACQI/V2vpUguwfnI/AAAAAAAAdQs/JzVnMWyd-UAewLHNFRNuNuSrHVuXfBzxgCLcB/s1600/1982%2BDonruss%2B%2523354%2BMackanin.jpg</t>
  </si>
  <si>
    <t>Pete Mackanin 1982 Fleer</t>
  </si>
  <si>
    <t>https://3.bp.blogspot.com/-gtGDwpkhsQw/V2sdVqa4NYI/AAAAAAAAdQY/rKnQ5OmA1ksUzs8xTkCbXz-JiOXZuL11ACLcB/s1600/1982%2BFleer%2B%2523556%2BMackanin.jpg</t>
  </si>
  <si>
    <t>Pete Rose 1985</t>
  </si>
  <si>
    <t>https://4.bp.blogspot.com/-njxRiwdipX8/V3CUmnQT8eI/AAAAAAABmAY/DFmfrhnBqq0yTtZ8XNA2__lyl16EuwizwCLcB/s1600/Rose%2B85T.jpg</t>
  </si>
  <si>
    <t>Terry Francona</t>
  </si>
  <si>
    <t>https://1.bp.blogspot.com/-JA8B6zIswXM/V22xR44nn_I/AAAAAAAAbmY/fUWB06CsYVc4Xs2SiIZbhhoWHk5JIDTcQCLcB/s1600/Francona%2BTopps%2BF.jpg</t>
  </si>
  <si>
    <t>Pete Rose Poster</t>
  </si>
  <si>
    <t>http://www.sportscollectorsdaily.com/wp-content/uploads/2016/06/Rose-poster.jpg</t>
  </si>
  <si>
    <t>Mike Schmidt 1987 Fleer Record Setters</t>
  </si>
  <si>
    <t>https://3.bp.blogspot.com/-yiAluF4TQLo/V27jFQvuDTI/AAAAAAAAbm0/MTn5vtbvnAgN7mI37oBxF3pxkeWk2J9tACLcB/s1600/Schmidt%2BRalston%2BPurina%2BCollectors%2527%2BEdition%2BF.jpg</t>
  </si>
  <si>
    <t>Mike Schmidt 1987 Boardwalk and Baseball</t>
  </si>
  <si>
    <t>https://3.bp.blogspot.com/-2aeX8ofW-00/V27krWfTH_I/AAAAAAAAbnY/h16SfjNzAZE1omRi5-dS2D7zj0r01SZqACLcB/s1600/Schmidt%2BFleer%2BRecord%2BSetters%2BF.jpg</t>
  </si>
  <si>
    <t>Mike Schmidt 1987 M&amp;M</t>
  </si>
  <si>
    <t>https://4.bp.blogspot.com/-uHG65C6moNA/V27mSOJ8qsI/AAAAAAAAbn4/r7J4sRLWtRQ22gPPYkbb23L-spPxXLTkQCLcB/s1600/Schmidt%2BWoolworth%2BF.jpg</t>
  </si>
  <si>
    <t>Mike Schmidt 1987 Woolworth</t>
  </si>
  <si>
    <t>https://4.bp.blogspot.com/-LBS7bDXw7_Q/V27nEVqsaJI/AAAAAAAAboE/wAgr6NG4fyso0XRiOVMhG_Tjbc4GJrrkACLcB/s1600/Schmidt%2BMMs%2BF.jpg</t>
  </si>
  <si>
    <t>Mickey Morandini 1987 Upper Deck</t>
  </si>
  <si>
    <t>https://3.bp.blogspot.com/-xkwxfAE1pRs/V2_3Qj9ZpMI/AAAAAAAAkRA/8s6qSLQxHdIOta9b_bxOYzXLtN5GRfyaACLcB/s1600/imh626.jpg</t>
  </si>
  <si>
    <t>Rod Carew Sporting News</t>
  </si>
  <si>
    <t>https://2.bp.blogspot.com/-Yls4ocr4ojM/Vr5X0UcSNoI/AAAAAAAA4Nc/Y-V5vJqkTocrrEVj688DPQtKIqpH9SEjgCKgB/s1600/20160212_163619.jpg</t>
  </si>
  <si>
    <t>Babe Ruth with Braves</t>
  </si>
  <si>
    <t>https://1.bp.blogspot.com/-y24Rj4hPSkI/V3F-2Lv4RXI/AAAAAAAAITk/7NiYzUd-jvATx_Q20xHiNCimw51pFauqwCKgB/s1600/35ds%2Bruth%2Bfc.jpg</t>
  </si>
  <si>
    <t>https://4.bp.blogspot.com/-BtgClMa507A/V3qEpRANBUI/AAAAAAAAkVw/bhruMDCh7hUc3iHIgRzckg5Bb1E1W379gCLcB/s1600/imh646.jpg</t>
  </si>
  <si>
    <t>https://2.bp.blogspot.com/-PLMs8XY4QN4/V3qEpoS8Z_I/AAAAAAAAkV4/yR7dXiqmjAEcg8kct5be7duvQzNWpp0ugCLcB/s1600/imh648.jpg</t>
  </si>
  <si>
    <t>Matt Imhof 2014 Bowman</t>
  </si>
  <si>
    <t>https://2.bp.blogspot.com/-YLjm3KcXVhc/V3GqX84xaZI/AAAAAAAA4us/9dlCxAQi6tAGEToZNUrnscjFWtqhZztzACKgB/s1600/20160627_183456.jpg</t>
  </si>
  <si>
    <t>Aaron Nola 2016 Topps Archives</t>
  </si>
  <si>
    <t>https://2.bp.blogspot.com/-K7RkxVPaeqA/V3wD2qlX-SI/AAAAAAAAdVs/6MfSB31modQ1QGU-EiNLY5eNL4nppFlowCLcB/s1600/2016%2BTopps%2BArchives%2B%2523193%2BNola.jpg</t>
  </si>
  <si>
    <t>Maikel Franco 2016 Topps Archives</t>
  </si>
  <si>
    <t>https://1.bp.blogspot.com/-VzkWBeKJRZ4/V3wTDRG7ERI/AAAAAAAAdWA/TvX-mizMLskVXlKlH2U5FYQxmFKI3BBqgCLcB/s1600/2016%2BTopps%2BArchives%2B%2523285%2BFranco.jpg</t>
  </si>
  <si>
    <t>Freddy Galvis 2016 Topps Stickers</t>
  </si>
  <si>
    <t>https://4.bp.blogspot.com/-GwEu8TCANM0/V32np3iGLNI/AAAAAAAAdW8/k70hcQdCzTcG9G16b1Z4kqkaKoEev3H4wCLcB/s1600/2016%2BTopps%2BStickers%2B%2523272%2BGalvis.jpg</t>
  </si>
  <si>
    <t>http://media2.cardboardconnection.com/wp-content/uploads/2015/12/1957-Topps-Jim-Bunning-209x300.jpg</t>
  </si>
  <si>
    <t>http://media2.cardboardconnection.com/wp-content/uploads/2015/10/1957-Topps-Baseball-Don-Drysdale-RC-215x300.jpg</t>
  </si>
  <si>
    <t>http://media2.cardboardconnection.com/wp-content/uploads/2015/10/1957-Topps-Baseball-Sandy-Koufax-212x300.jpg</t>
  </si>
  <si>
    <t>Tony LaRussa 1972 Topps</t>
  </si>
  <si>
    <t>https://2.bp.blogspot.com/-w6fF7z-R0Bk/V4w_z9EO8hI/AAAAAAAACaw/yoKddTuL4P0aBom9t7JYgZFC0Fl0b2ONgCLcB/s1600/topps1972-451F.jpg</t>
  </si>
  <si>
    <t>Kris Bryant 2016 Bowman</t>
  </si>
  <si>
    <t>http://www.sportscollectorsdaily.com/wp-content/uploads/2016/07/2016-Topps-NSCC-Wrapper-Redemption-Kris-Bryant-card.png</t>
  </si>
  <si>
    <t>Kevin Durant, GS</t>
  </si>
  <si>
    <t>http://www.sportscollectorsdaily.com/wp-content/uploads/2016/07/panini-instant-kevin-durant-warriors-auto.jpg</t>
  </si>
  <si>
    <t>Dave Johnson 1965 Topps</t>
  </si>
  <si>
    <t>https://4.bp.blogspot.com/-IvJEttrfwdc/V4g3GplpDNI/AAAAAAAAOk0/wbij8R44dLMqD1oefU0z7O-24ZeuVW8IQCLcB/s1600/1966%2BTopps%2BDavey%2BJohnson.jpg</t>
  </si>
  <si>
    <t>Ryan Howard 2016 Archive</t>
  </si>
  <si>
    <t>https://1.bp.blogspot.com/-iJU6fdRuFoU/V5NxANeM5TI/AAAAAAAAdf0/QF-NdLvZDyQCmbIMuz1GfzweLn8pS9rlACLcB/s1600/2016%2BTopps%2BArchives%2B%2523135%2BHoward.jpg</t>
  </si>
  <si>
    <t>1975 Rookies - Manny Trillo</t>
  </si>
  <si>
    <t>https://4.bp.blogspot.com/-Uw1rJ5A010g/V5OOe5kcTEI/AAAAAAAAOm0/_vH0h9BmkMsJ9R4-lfk_VzEBT_MBM7QYACLcB/s1600/1975%2Btopps%2B%2523617.jpg</t>
  </si>
  <si>
    <t>1974 Rookies - Trillo and Mackanin</t>
  </si>
  <si>
    <t>https://4.bp.blogspot.com/-vmFTc688zio/V5OuuBr7V0I/AAAAAAAAOnU/1gPLMv2CDKk4WpF_jFJLL3_2yUOSNLSrACLcB/s1600/1974%2BTopps%2B%2523597.jpg</t>
  </si>
  <si>
    <t>Manny Trillo 1984 Fleer Giants</t>
  </si>
  <si>
    <t>https://1.bp.blogspot.com/--KbuEvngdbI/V5ki02PZdnI/AAAAAAAAOpg/j-Rv0IAWqqYjDBloncxZIrM_tu1-uEFRACLcB/s1600/94f%2Bmt3.jpg</t>
  </si>
  <si>
    <t>Manny Trillo 1984 Fleer Phils/Indians</t>
  </si>
  <si>
    <t>https://4.bp.blogspot.com/-C5a0lsdaZTE/V5ki00Hrv3I/AAAAAAAAOpY/3fo4MqymMJkASyODukRc9VAF2ShG_usfwCLcB/s1600/94f%2Bmt2.jpg</t>
  </si>
  <si>
    <t>Manny Trillo 1984 Fleer Expos</t>
  </si>
  <si>
    <t>https://4.bp.blogspot.com/-4QNN_InGBFY/V5ki04lmZ_I/AAAAAAAAOpc/2qn_R5m3snEFB0MuDOhyJw5QV9HjMk_IgCLcB/s1600/94f%2Bmt1.jpg</t>
  </si>
  <si>
    <t>Manny Trillo 3d Superstar</t>
  </si>
  <si>
    <t>https://1.bp.blogspot.com/-jNtAVvSi-6M/V5jIH72ucJI/AAAAAAAAOoQ/Cr2L-mcfYAo4LyMDbIUudKIo4jT74zw5gCLcB/s1600/1977%2BKellogg%2527s%2BManny%2BTrillo.jpg</t>
  </si>
  <si>
    <t>Kevin Durant, GS NSCC</t>
  </si>
  <si>
    <t>http://www.sportscollectorsdaily.com/wp-content/uploads/2016/07/2016-Panini-America-Kevin-Durant-National-Wrapper-Redemption-card.jpg</t>
  </si>
  <si>
    <t>Garry Maddox 1982 Fleer</t>
  </si>
  <si>
    <t>https://3.bp.blogspot.com/-Fp2BT8bkChU/V5peRitfo6I/AAAAAAABm5E/OfWj2LOEtWICWwdjZ401eJAN1UzPIX4RACLcB/s1600/toothy-6.jpg</t>
  </si>
  <si>
    <t>Jay Johnstone 1980 Topps</t>
  </si>
  <si>
    <t>https://2.bp.blogspot.com/-fFHUrNird5c/V5qSrEH0A8I/AAAAAAABm7s/e0y4cJz4-UUj2CqvjI27dldnVyEhZTtmQCLcB/s1600/toothy-5-5-5.jpg</t>
  </si>
  <si>
    <t>Ivan DeJesus 1984 Donruss</t>
  </si>
  <si>
    <t>https://4.bp.blogspot.com/-MG_xiRVnoDk/V5qSvO2IUmI/AAAAAAABm7w/Ub8TpA2w0ws3iSr7f2bZa8U0LTwGLjmKgCLcB/s1600/toothy-3-3-3.jpg</t>
  </si>
  <si>
    <t>1963 Topps Phillies</t>
  </si>
  <si>
    <t>2016 Topps Heritage</t>
  </si>
  <si>
    <t>Misc Phillies</t>
  </si>
  <si>
    <t>Misc Others</t>
  </si>
  <si>
    <t>Cameron Rupp Sig</t>
  </si>
  <si>
    <t>1974 Topps Phillies</t>
  </si>
  <si>
    <t>1973 Topps Phillies</t>
  </si>
  <si>
    <t>1972 Topps Phillies</t>
  </si>
  <si>
    <t>1971 Topps Phillies</t>
  </si>
  <si>
    <t>1969 Topps Phillies</t>
  </si>
  <si>
    <t>1965 Topps Phillies</t>
  </si>
  <si>
    <t>1967 Topps Philllies</t>
  </si>
  <si>
    <t>2008 Topps Phillies</t>
  </si>
  <si>
    <t>1988 Topps Phillies</t>
  </si>
  <si>
    <t>2016 Chachi</t>
  </si>
  <si>
    <t>No</t>
  </si>
  <si>
    <t>2015 Chachi</t>
  </si>
  <si>
    <t>2005 Chachi</t>
  </si>
  <si>
    <t>2006 Chachi</t>
  </si>
  <si>
    <t>2007 Chachi</t>
  </si>
  <si>
    <t>2008 Chachi</t>
  </si>
  <si>
    <t>2009 Chachi</t>
  </si>
  <si>
    <t>2010 Chachi</t>
  </si>
  <si>
    <t>2011 Chachi</t>
  </si>
  <si>
    <t>2012 Chachi</t>
  </si>
  <si>
    <t>2013 Chachi</t>
  </si>
  <si>
    <t>2014 Chachi</t>
  </si>
  <si>
    <t>1970 Topps Remembrance</t>
  </si>
  <si>
    <t>Chachi Missing Links</t>
  </si>
  <si>
    <t>http://3.bp.blogspot.com/_YDwUVuuwoC8/Sw7HGq68kaI/AAAAAAAAC3k/21luj0vOaqY/s1600/1991+Topps+Toys+R+Us+Rookies+%236+Combs.jpg</t>
  </si>
  <si>
    <t>http://1.bp.blogspot.com/_YDwUVuuwoC8/SwyTsJ2SFoI/AAAAAAAAC2A/AMIv1y286wQ/s1600/2009+Topps+%23107+Feliz.jpg</t>
  </si>
  <si>
    <t>http://2.bp.blogspot.com/_YDwUVuuwoC8/Swn7AkeYxuI/AAAAAAAAC1w/8kMGqePfx7w/s1600/1999+Pacific+Invincible+%23111+Glanville.jpg</t>
  </si>
  <si>
    <t>http://3.bp.blogspot.com/_YDwUVuuwoC8/SwNhLtW7ByI/AAAAAAAAC1I/FHx0bm1__Wc/s1600/2009+Topps+Update+%26+Highlights+%23UH30+Happ.jpg</t>
  </si>
  <si>
    <t>Basketball</t>
  </si>
  <si>
    <t>https://1.bp.blogspot.com/-Q3cxG7Ra60c/V6U_vmCrNoI/AAAAAAAAdls/mN3hw6TZENI0Gbmed_oWEs1QRkF3XaXVwCLcB/s1600/1970%2BTopps%2B%2523284%2BBaldschun.jpg</t>
  </si>
  <si>
    <t>Roberto Pena</t>
  </si>
  <si>
    <t>https://1.bp.blogspot.com/-NcUQPrKqC8A/V6U_vjjhyAI/AAAAAAAAdlw/oV4fvIHoJZkyHnvJz6XVyx6wYDMN5eGKACLcB/s1600/1970%2BTopps%2B%252344%2BPena.jpg</t>
  </si>
  <si>
    <t>Ted Sizemore</t>
  </si>
  <si>
    <t>https://3.bp.blogspot.com/-pYRhAVKtQAA/V6eKXKF-AOI/AAAAAAAAdo4/Wdh3JUDMUQImjnMTDfzMa5Xr5ejGobRjgCLcB/s1600/1970%2BTopps%2B%2523174%2BSizemore.jpg</t>
  </si>
  <si>
    <t>Lowell Palmer</t>
  </si>
  <si>
    <t>https://2.bp.blogspot.com/-8Tr4TDDD_Ww/V6YwI3aoKNI/AAAAAAAAkho/_S-op0_M9g0Y_ii9VvzpOp_NGLl9l1gfwCLcB/s1600/puzzz926.jpg</t>
  </si>
  <si>
    <t>https://4.bp.blogspot.com/-QdxKPJ3V7Eo/V7JgBEysidI/AAAAAAAAds4/KHCmvrRkhN04VbEQPhfMKRn9LBiH3M46gCLcB/s1600/1970%2BTopps%2B%2523446%2BGrabarkewitz.jpg</t>
  </si>
  <si>
    <t>HL: Franco Starts Triple Play</t>
  </si>
  <si>
    <t>https://3.bp.blogspot.com/-Ou22GsTc84s/V6fUCccHEaI/AAAAAAAAdpY/36kyp_sjGt0YncxT3XodQes23I9imndRQCLcB/s1600/2016%2BChachi%2B%252355%2BFranco%2BHL.jpg</t>
  </si>
  <si>
    <t>Jake Thompson</t>
  </si>
  <si>
    <t>https://3.bp.blogspot.com/-DzqP4vNxKus/V6Zqc25Tv1I/AAAAAAAAdnI/tf1Z-xRNUfMJ-rCDot8HXvMAj8-Qp6MgwCLcB/s1600/2016%2BChachi%2B%252354%2BThompson.jpg</t>
  </si>
  <si>
    <t>Michael Mariot</t>
  </si>
  <si>
    <t>https://4.bp.blogspot.com/-TmPlNZGBUME/V6ZqU06dzDI/AAAAAAAAdnE/HnkxuEwuBhsRm4BQBrFeHI-LEf_6vTnsgCLcB/s1600/2016%2BChachi%2B%252353%2BMariot.jpg</t>
  </si>
  <si>
    <t>Phil Klein</t>
  </si>
  <si>
    <t>https://2.bp.blogspot.com/-CzVK8yoE4Nw/V6ZqNsfKXsI/AAAAAAAAdnA/HWurtv9I-fw6gk8wRHmPFqUPQHTNUbuHACLcB/s1600/2016%2BChachi%2B%252352%2BKlein.jpg</t>
  </si>
  <si>
    <t>HL: Thompson K's 4 in One Inning</t>
  </si>
  <si>
    <t>https://4.bp.blogspot.com/-PsDeaxE0Rzc/V6-swI4qTPI/AAAAAAAAdr4/PYzWhkC2MGMO6l6p7Qziu-CvLM17pYvRACLcB/s1600/2016%2BChachi%2B%252356%2BThompson%2BHL.jpg</t>
  </si>
  <si>
    <t>https://4.bp.blogspot.com/-lz0A3rFyZLU/V6p67IMExAI/AAAAAAAAdqA/Bzk3QDTVcV8nN3_0naq7RyqB2SRPOgqJgCLcB/s1600/2017%2BChachi%2BPreview%2B%25231%2BJoseph.jpg</t>
  </si>
  <si>
    <t>https://2.bp.blogspot.com/-gaXwlfEGRVg/V6-o6_jyJTI/AAAAAAAAdrY/ikRBwK19oSwuo0zfickOXT7ZZA59BhIdACLcB/s1600/2016%2BPhillies%2BTeam%2BIssue%2B2%2B%252325%2BThome%2B%2528Alumni%2529.jpg</t>
  </si>
  <si>
    <t>https://4.bp.blogspot.com/-6qfVva1j6UI/V6-o679NqDI/AAAAAAAAdrU/yTjDXcrbRwkvk_TqOI-NhNBAqHcWpZGTwCLcB/s1600/2016%2BPhillies%2BTeam%2BIssue%2B2%2B%25236%2BHoward.jpg</t>
  </si>
  <si>
    <t>https://2.bp.blogspot.com/-RHhpil10z7Q/V7EC0L1hWNI/AAAAAAAAdso/-89GAkS-vFEUA4sXue76YG9v3aD2zGSVgCLcB/s1600/2016%2BPhillies%2BTeam%2BIssue%2B2%2BUpdate%2B%252341%2BParedes.jpg</t>
  </si>
  <si>
    <t>https://4.bp.blogspot.com/-Fn-gdd8fAVs/V6q_B1zLX4I/AAAAAAABnSs/uCrNZzTYAXcP1OEfLIFW2rdTY4tTM_RfQCLcB/s1600/Ruthven%2B85T.jpg</t>
  </si>
  <si>
    <t>Michael Phelps</t>
  </si>
  <si>
    <t>https://1.bp.blogspot.com/-Mb2UsiV5Ggg/V6phgL9HwnI/AAAAAAAAOig/jwJrshOfpIIjkqRkYx80UvbWnj2tvtzbQCLcB/s1600/9.jpg</t>
  </si>
  <si>
    <t>Michael Phelps SI for kids</t>
  </si>
  <si>
    <t>https://1.bp.blogspot.com/-mlBcYiR-U5c/V6i0yei9EOI/AAAAAAAAdlY/CpMA1aoTvyM_83qwT-aoVu-4qHnSM_qxwCLcB/s1600/si-phelps1.jpg</t>
  </si>
  <si>
    <t>Ryan Lochte</t>
  </si>
  <si>
    <t>https://2.bp.blogspot.com/-7ZQQfa3gUpg/V7M0-fFCGTI/AAAAAAABncM/0aCjzu112cM1MmVdh3oVTyrllBPfWmWrwCLcB/s1600/olympics-6-6-6.jpg</t>
  </si>
  <si>
    <t>Missy Franklin</t>
  </si>
  <si>
    <t>https://4.bp.blogspot.com/-7ObHaV7OZPU/V7MzZUD1YKI/AAAAAAABnb8/SaQigZV8S742jW8QMQPBUiatHbQ_RyVwACLcB/s1600/olympics-5-5-5.jpg</t>
  </si>
  <si>
    <t>Nathan Adrian</t>
  </si>
  <si>
    <t>https://4.bp.blogspot.com/-NMweMVfaNXE/V7MuEzAuhSI/AAAAAAABnbA/fRIQ_X0xvFQJw9BVGEW42IdG6Ub9B8tAwCLcB/s1600/olympics-2-2.jpg</t>
  </si>
  <si>
    <t>Jake Thompson 2016 Bowman Prospects</t>
  </si>
  <si>
    <t>https://3.bp.blogspot.com/-0N1VvZJBxfg/V6dy3APhMHI/AAAAAAAAdoQ/VMWfcJldlI02sLbrsArTIfqwJZcKHxsTgCLcB/s1600/2016%2BBowman%2BScouts%2BTop%2B100%2B%2523BTP-52%2BThompson.jpg</t>
  </si>
  <si>
    <t>Phil Klein 2015 Topps Update</t>
  </si>
  <si>
    <t>https://4.bp.blogspot.com/-8Gnc7CFjhiI/V6Z4Hbk8kYI/AAAAAAAAdnY/Z_NBCNrTuMk0LzIiwDo6R6dMJ02s7TpQQCLcB/s1600/2015%2BTopps%2BUpdate%2B%2523US52%2BKlein.tiff</t>
  </si>
  <si>
    <t>Pat Burrell 2006 Sweet Spot Update</t>
  </si>
  <si>
    <t>https://1.bp.blogspot.com/-Qsm5CKlXt3k/V6YelgC-FbI/AAAAAAAAdmk/-uWqiGsUdCEsdOabZvtZK9TYdbuepIbkACLcB/s1600/2006%2BSweet%2BSpot%2BUpdate%2B%252373%2BBurrell.jpg</t>
  </si>
  <si>
    <t>Pete Rose 1980</t>
  </si>
  <si>
    <t>https://2.bp.blogspot.com/-dL66e-pwSN0/V6YcM5IOgiI/AAAAAAAAPTU/9vARh8XMFiseTNTW-9vNWdYfCyxKeA9vwCLcB/s1600/RAY%2B061%2B2.jpg</t>
  </si>
  <si>
    <t>Aroldis Chapman traded to Cubs</t>
  </si>
  <si>
    <t>https://shlabotnikreport.files.wordpress.com/2016/08/2016-tsr-321-aroldis-chapman-traded.jpg?w=214&amp;h=300</t>
  </si>
  <si>
    <t>Phillies Team 1975 Topps</t>
  </si>
  <si>
    <t>https://3.bp.blogspot.com/-zm5U1GC1Gms/V6o8saLhckI/AAAAAAABnRI/2-_LVEVI0K4JFmJUWVO7yux1prSX5XLpwCLcB/s1600/no%2Bnational-12-12.jpg</t>
  </si>
  <si>
    <t>Sandy Koufax early on</t>
  </si>
  <si>
    <t>http://www.sportscollectorsdaily.com/wp-content/uploads/2016/08/Koufax-photo-823x1024.jpg</t>
  </si>
  <si>
    <t>Chase Utley 2008 Upper Deck Timeline</t>
  </si>
  <si>
    <t>https://3.bp.blogspot.com/-iKNkzoeWPkE/V6yeVzVL9lI/AAAAAAAAdqQ/mfj4WaiZeSEUKTAKtob5s4ApZCJytb4fwCLcB/s1600/2008%2BUpper%2BDeck%2BTimeline%2B%252310%2BUtley.jpg</t>
  </si>
  <si>
    <t>AROD 2003 Topps</t>
  </si>
  <si>
    <t>https://4.bp.blogspot.com/-yELRYidypEc/V6zjufe9HLI/AAAAAAAA6ss/BRrzjKEuDREcDf7-TWZbqH-J2SfZ6dG3QCLcB/s1600/Screen%2BShot%2B2016-08-11%2Bat%2B4.44.08%2BPM.png</t>
  </si>
  <si>
    <t>AROD 2006 Topps</t>
  </si>
  <si>
    <t>https://1.bp.blogspot.com/-udyX-5o_doo/V6ziV-U0nHI/AAAAAAAA6sc/1-Bks3iRSBIhx8QJRWCQRoCHd7WrotyYACEw/s1600/2006%2BAlex%2BRodriguez.png</t>
  </si>
  <si>
    <t>AROD 2008 Topps</t>
  </si>
  <si>
    <t>https://3.bp.blogspot.com/-KNezCSULwuI/V6ziVkkwiAI/AAAAAAAA6sY/3WwkvqqTHqsFZz49W4hOcBghDdSnFMo0wCEw/s1600/2008%2BAlex%2BRodriguez.png</t>
  </si>
  <si>
    <t>AROD 2009 Topps</t>
  </si>
  <si>
    <t>https://4.bp.blogspot.com/-rc94DOxMcM4/V6ziWPGl3dI/AAAAAAAA6sg/0EVL1yD6lIIYOdnyT38hk4O7jkpQkDtSACEw/s1600/2009%2BAlex%2BRodriguez.png</t>
  </si>
  <si>
    <t>Jim Thome 2003 Fleer Tradition</t>
  </si>
  <si>
    <t>https://1.bp.blogspot.com/-H6rq6kHI1Zs/V60ZGJSJPKI/AAAAAAAAdq0/MhAv1Om9f-s-IA8s1xS9_QZ_Nc2NjKamwCLcB/s1600/2003%2BFleer%2BTradition%2BUpdate%2B%2523U74%2BThome.jpg</t>
  </si>
  <si>
    <t>Randy Wolf 2003 Fleer Tradition</t>
  </si>
  <si>
    <t>https://4.bp.blogspot.com/-kkEF7ez8Kbg/V60ZGP_W0WI/AAAAAAAAdqw/GermoSTGdAs0VArn3qRkyywRwK0d439lgCLcB/s1600/2003%2BFleer%2BTradition%2B%2523322%2BWolf.jpg</t>
  </si>
  <si>
    <t>Placido Polanco 2003 Fleer Tradition</t>
  </si>
  <si>
    <t>https://2.bp.blogspot.com/-XhVakasW2Es/V60ZGE0xhtI/AAAAAAAAdq4/iIZmBOhD5Rs0b_ayjNYiGHdZWbeysgfjQCLcB/s1600/2003%2BFleer%2BTradition%2BUpdate%2B%2523U193%2BPolanco.jpg</t>
  </si>
  <si>
    <t>Jim Bunning Rookie</t>
  </si>
  <si>
    <t>https://1.bp.blogspot.com/-j0o-sMlF0is/V7DoGh27pvI/AAAAAAAAEZE/s9fAXYtERLM4pUjZ6oFDWY__88xVPuaNACLcB/s1600/1957%2BTopps%2BJim%2BBunning.jpg</t>
  </si>
  <si>
    <t>Sandy Koufax 1962 Topps</t>
  </si>
  <si>
    <t>https://4.bp.blogspot.com/-qemMdBv8svs/V7DoGhNps4I/AAAAAAAAEZM/YWEUxoLTwl8NjU5CyXr27asc88LyQVJAwCLcB/s1600/1962%2BTopps%2BSandy%2BKoufax.jpg</t>
  </si>
  <si>
    <t>https://2.bp.blogspot.com/-IGZDnhjUdI4/VwUutXxj_EI/AAAAAAAA6tQ/JOChQph59IQB3-87p7psKu7_S-7PYfWDwCPcB/s1600/20160406_074713.jpg</t>
  </si>
  <si>
    <t>Reggie Jackson 1972 Topps</t>
  </si>
  <si>
    <t>https://2.bp.blogspot.com/-JYOPOvSmIqA/V7GoWOZ6LDI/AAAAAAAACfg/TEeYJ3QqaFMDMZvxlGida867P_N6NDjLACLcB/s1600/topps1972-435F.jpg</t>
  </si>
  <si>
    <t>Joe Morgan 1972 Topps Traded</t>
  </si>
  <si>
    <t>https://1.bp.blogspot.com/-cYwkimg5n9k/V7JMHUstcZI/AAAAAAABnZs/y-lSwXvHtJ8mt6GTpUbJR-cqXaiVraYgQCLcB/s1600/Morgan%2B72T.jpg</t>
  </si>
  <si>
    <t>https://4.bp.blogspot.com/-Tlkm1AvyK38/V7ORWypDC6I/AAAAAAAAKA8/_1ru_Po_ztYcPFLMSvTdytZDUO-H8yZwQCLcB/s1600/1961%2BChoo%2BChoo%2BColeman.jpg</t>
  </si>
  <si>
    <t>Nolan Ryan 1973 Keloggs</t>
  </si>
  <si>
    <t>http://www.sportscollectorsdaily.com/wp-content/uploads/2016/08/ryan.jpg</t>
  </si>
  <si>
    <t>HL: Utley Returns to Philly</t>
  </si>
  <si>
    <t>https://2.bp.blogspot.com/-LEzFr5DrR1Y/V7UN9g9A-nI/AAAAAAAAdto/sbXqL0TntgYQptw9YHLozARa5XHANuecACLcB/s1600/2016%2BChachi%2BSpecial%2BEdition%2B%252310%2BUtley%2BHL.jpg</t>
  </si>
  <si>
    <t>HL: Howard Walk-Off</t>
  </si>
  <si>
    <t>HL: Rupp Hangs On</t>
  </si>
  <si>
    <t>https://2.bp.blogspot.com/-mGinmu0v5yg/V7ZbqmPoQAI/AAAAAAAAduU/subqRaqlaE0aUsVYzjDlZCVlp7w0T7GvgCLcB/s1600/2009%2BTopps%2BBlack%2BBlanton.jpg</t>
  </si>
  <si>
    <t>Willie Hernandez 87 Topps</t>
  </si>
  <si>
    <t>https://4.bp.blogspot.com/-nnUcoxbaEuQ/V7Yvk39gEHI/AAAAAAABngQ/_dCPKrftiO0TI6G8Bgc8EDOSfDWf_I82QCLcB/s1600/c.a.-2.jpg</t>
  </si>
  <si>
    <t>Richie Allen 1972 Topps</t>
  </si>
  <si>
    <t>https://2.bp.blogspot.com/-uw6CDWCu7KY/V7Y8NM-hqiI/AAAAAAABnhU/6HhTkmOoBpYaF9IJSKwYEPSBS-zbtPZdgCLcB/s1600/c.a.-6-6.jpg</t>
  </si>
  <si>
    <t>Dick Allen 1973 Topps</t>
  </si>
  <si>
    <t>https://1.bp.blogspot.com/-fvpEHPG8_Wc/V7Y8Wuv0koI/AAAAAAABnhY/symLN0N71FwmhyzdOw2NrJs2neVjg2cNQCLcB/s1600/olympics-6-6-2.jpg</t>
  </si>
  <si>
    <t>https://4.bp.blogspot.com/-XSDcZ8WSzvY/V7cqfM8xjWI/AAAAAAAAdu0/_0OufMQ-SgURELpPdmDAgobzn9TAN_7BgCLcB/s1600/1970%2BTopps%2B%2523220%2BCarlton.jpg</t>
  </si>
  <si>
    <t>https://4.bp.blogspot.com/-C9iz7B67QC0/V7cqj-Q6rjI/AAAAAAAAdu4/jWRZIuFNnbgRZ9To-7hBHf9WBA1IP2IVQCLcB/s1600/1970%2BTopps%2B%2523605%2BWise.jpg</t>
  </si>
  <si>
    <t>Jerry Koosman</t>
  </si>
  <si>
    <t>https://1.bp.blogspot.com/-y1R77DQJxYE/V8CX2zfLxpI/AAAAAAAAdx8/QdqDti79eI03UJY8x_Q5YFj-VUTOQ3qPwCLcB/s1600/1970%2BTopps%2B%2523610%2BKoosman.jpg</t>
  </si>
  <si>
    <t>Frank Herrmann</t>
  </si>
  <si>
    <t>https://2.bp.blogspot.com/-nbOLB8Cak0s/V7c2QLmgwJI/AAAAAAAAdvY/07b0Dfh3wdQVbpwv3G8YYmtJcWyspQBvQCLcB/s1600/2016%2BChachi%2B%252357%2BHerrmann.jpg</t>
  </si>
  <si>
    <t>https://4.bp.blogspot.com/-CiRdx0OghdM/V7pNrjl6oxI/AAAAAAAAdwo/nwB5Qa5tYIs2BhAnEfATUCvt9CiDk3-lACLcB/s1600/2016%2BPhillies%2BTeam%2BIssue%2B%252316%2BHernandez.jpg</t>
  </si>
  <si>
    <t>Tony Curry</t>
  </si>
  <si>
    <t>https://4.bp.blogspot.com/-hq_J13wlEg4/V7Hm_dwNUZI/AAAAAAAAIWk/ezOGy4KgLcIH_y_q0FE_Y84fuDTRY27dgCLcB/s1600/tony%2Bcurry.jpg</t>
  </si>
  <si>
    <t>https://4.bp.blogspot.com/-mC3KAHRqOMI/V8DIidQxcmI/AAAAAAAAdyk/BpJgPYA0P308Df6APO6veRygHp_Ew5t0QCLcB/s1600/2007%2BTopps%2BUpdate%2B%2523UH99%2BRuiz.jpg</t>
  </si>
  <si>
    <t>https://1.bp.blogspot.com/-MGQ6zHYCDow/V8DMcdZG4NI/AAAAAAAAdzE/PRCqSdcinDAmBLurg6MChNy_AQjM2D4bwCLcB/s1600/2008%2BTopps%2B%2523281%2BRuiz.jpg</t>
  </si>
  <si>
    <t>https://4.bp.blogspot.com/-ShJYa9iqlHw/V8DMcSThWeI/AAAAAAAAdy8/Gm81RZONoc42lK7lEXJXLMb_LF1H7hX5QCLcB/s1600/2009%2BTopps%2B%2523397%2BRuiz.jpg</t>
  </si>
  <si>
    <t>Ryan Madsen 2004 Bazooka</t>
  </si>
  <si>
    <t>https://4.bp.blogspot.com/-AvVcQCgdF6M/V8DSvoonWMI/AAAAAAAAdzU/2LuClm5RPisUgxy5rc3Fsd8GY6Tk7tWzgCLcB/s1600/2004%2BBazooka%2B%2523259%2BMadson.jpg</t>
  </si>
  <si>
    <t>A.J. Ellis 2014 Topps Heritage</t>
  </si>
  <si>
    <t>https://3.bp.blogspot.com/-9MBX49w7b_E/V8Cz4BReSsI/AAAAAAAAdyQ/qusG9Tyauv870NOtWP9HQW0Q1jSBEDnmwCLcB/s1600/2014%2BTopps%2BHeritage%2B%252322%2BEllis.jpg</t>
  </si>
  <si>
    <t>https://1.bp.blogspot.com/-hvcR15WGvF4/V8OVCXllRNI/AAAAAAAAd1s/_4qSti37G24EWH-fg5jS_RL6gKENalv7gCLcB/s1600/2015%2BTopps%2B%2523429%2BEllis.jpg</t>
  </si>
  <si>
    <t>A.J. Ellis 2015 Topps</t>
  </si>
  <si>
    <t>Adolfo Phillips</t>
  </si>
  <si>
    <t>https://4.bp.blogspot.com/-j89LvwN1Nq8/V8Od_I9KGQI/AAAAAAAAd2Q/mjn3WWZkgZc8tBWCPGnn77lsIk8pH8yWQCLcB/s1600/1970%2BTopps%2B%2523666%2BPhillips.jpg</t>
  </si>
  <si>
    <t>https://2.bp.blogspot.com/-FmPAsxV5Tto/V8Od-_WuQII/AAAAAAAAd2M/Y9SZH1pbE2A4xyWC5ORbD8yPLNj560U8gCLcB/s1600/1970%2BTopps%2B%2523677%2BFryman.jpg</t>
  </si>
  <si>
    <t>A.J. Ellis</t>
  </si>
  <si>
    <t>https://1.bp.blogspot.com/-lzBvLBA2l6A/V8OYMEvgLdI/AAAAAAAAd14/h794sBh-KoYpS_mTgp8iscuNNwtrcRNIgCLcB/s1600/2016%2BChachi%2B%252359%2BEllis.jpg</t>
  </si>
  <si>
    <t>https://1.bp.blogspot.com/-xqNqYXg4lZw/V8Yvj-MiQsI/AAAAAAAAd20/Fpvu2ZQKlnIRNMtZ3uMOiZURIzvFzgefQCLcB/s1600/2016%2BTopps%2BPro%2BDebut%2B%25233%2BThompson.jpg</t>
  </si>
  <si>
    <t>Jake Thompson 2016 Topps Pro Debut</t>
  </si>
  <si>
    <t>https://4.bp.blogspot.com/-OR6GZVbPYz0/V8OYGAPEdtI/AAAAAAAAd10/BhnVf8hg6Pod12pjerAaBWBKgNmEJ3ZswCLcB/s1600/2016%2BChachi%2B%252358b%2BAlfaro.jpg</t>
  </si>
  <si>
    <t>Jorge Alfaro 2015 Topps Debut</t>
  </si>
  <si>
    <t>https://4.bp.blogspot.com/-IdUklW4OVaM/V8YxK25v9OI/AAAAAAAAd28/VYs_tU9dgYI1FZBsKtU2GH27zGvMBcPHgCLcB/s1600/2015%2BTopps%2BPro%2BDebut%2B%2523172%2BAlfaro.jpg</t>
  </si>
  <si>
    <t>Jorge Alfaro 2015 Bowman Draft</t>
  </si>
  <si>
    <t>https://3.bp.blogspot.com/-tpg2My5Bff0/V8YxK78qriI/AAAAAAAAd3A/8mdEJVew_jEe_OGpD-42Li8S5mmWctkdQCLcB/s1600/2015%2BBowman%2BDraft%2BBowman%2BScouts%2BFantasy%2BImpact%2B%2523BSI-JA%2BAlfaro.jpg</t>
  </si>
  <si>
    <t>Cubs Dual No Hitter Club (CTNW)</t>
  </si>
  <si>
    <t>https://3.bp.blogspot.com/-eNe3kww_-2k/V8XG_CeqLhI/AAAAAAAAO1c/1kQtMCCXeWIEZNO-pYfPayePoAMriOhfACLcB/s1600/1971%2BTopps%2BNo%2BHit%2Bclub.jpg</t>
  </si>
  <si>
    <t>Ted Sizemore 1971 Topps</t>
  </si>
  <si>
    <t>https://1.bp.blogspot.com/-WHvuHKQqiiY/V8jx3xwnr3I/AAAAAAABn3Y/Kz0ATfTltGMCXInA2h6TG3yDuocnQt3zQCLcB/s1600/sizemore%2B71T.jpg</t>
  </si>
  <si>
    <t>Ted Sizemore 1975 Topps</t>
  </si>
  <si>
    <t>http://1.bp.blogspot.com/_Ew6WPsZoch4/TRL_xCTHKrI/AAAAAAAAahg/Eww8Yd1drIA/s1600/404-sizemore_NEW.jpg</t>
  </si>
  <si>
    <t>1975 Topps Phillies</t>
  </si>
  <si>
    <t>http://1.bp.blogspot.com/_Ew6WPsZoch4/TQryzJ76OnI/AAAAAAAAabU/Q3ykPW1mLEA/s1600/399-harmon_NEW.jpg</t>
  </si>
  <si>
    <t>Eddie Watt</t>
  </si>
  <si>
    <t>http://4.bp.blogspot.com/_Ew6WPsZoch4/TOS7ejGddMI/AAAAAAAAZ2o/sUBNesheG9o/s1600/374-watt_NEW.jpg</t>
  </si>
  <si>
    <t>http://4.bp.blogspot.com/_Ew6WPsZoch4/TMUEzT18LsI/AAAAAAAAZYs/4EB4kJcN0Mo/s1600/351-boone_NEW.jpg</t>
  </si>
  <si>
    <t>http://1.bp.blogspot.com/_Ew6WPsZoch4/TKGEFbeYqpI/AAAAAAAAY9g/jRl7AwTDvP4/s1600/326-twitchell_NEW.jpg</t>
  </si>
  <si>
    <t>http://2.bp.blogspot.com/_Ew6WPsZoch4/TKGGeR05kmI/AAAAAAAAY9k/MQl-US-3u2U/s1600/292-schueler_NEW.jpg</t>
  </si>
  <si>
    <t>http://3.bp.blogspot.com/_Ew6WPsZoch4/TI8MxqHnRlI/AAAAAAAAYiI/aqBn6BHSShs/s1600/312-SO+leaders_NEW.jpg</t>
  </si>
  <si>
    <t>http://3.bp.blogspot.com/_Ew6WPsZoch4/TI8NpIzxgWI/AAAAAAAAYiQ/EYTiglKeq04/s1600/73+SO+leaders.jpg</t>
  </si>
  <si>
    <t>1972 Strikeout Leaders</t>
  </si>
  <si>
    <t>http://1.bp.blogspot.com/_Ew6WPsZoch4/TIhfyhpY47I/AAAAAAAAYZs/3m94i3ppg-Q/s1600/307-+HR+leaders_NEW.jpg</t>
  </si>
  <si>
    <t>http://3.bp.blogspot.com/_Ew6WPsZoch4/TE5fGcf13qI/AAAAAAAAWzg/WQTlRLiS_J4/s1600/267-ruthven_0001_NEW.jpg</t>
  </si>
  <si>
    <t>Jim Kaat 1975 Topps</t>
  </si>
  <si>
    <t>http://4.bp.blogspot.com/_Ew6WPsZoch4/TCwbiz4uogI/AAAAAAAAVxk/5fSC-1lfumU/s1600/243-kaat_NEW.jpg</t>
  </si>
  <si>
    <t>http://4.bp.blogspot.com/_Ew6WPsZoch4/TCrFzHKXyHI/AAAAAAAAVuY/nmrIvUv9KBM/s1600/242-johnstone_NEW.jpg</t>
  </si>
  <si>
    <t>Jay Johnstone</t>
  </si>
  <si>
    <t>Garry Maddox 1975 Topps</t>
  </si>
  <si>
    <t>http://4.bp.blogspot.com/_Ew6WPsZoch4/TCg2HYMcaZI/AAAAAAAAVpw/vGj2Zv_V4PU/s1600/240-maddox_NEW.jpg</t>
  </si>
  <si>
    <t>http://2.bp.blogspot.com/_Ew6WPsZoch4/S9pi7c4sjhI/AAAAAAAATag/mhOHGwTAIdE/s1600/185-carlton_NEW.jpg</t>
  </si>
  <si>
    <t>http://2.bp.blogspot.com/_Ew6WPsZoch4/S7rXP2v6ndI/AAAAAAAASbU/3KRXd44Yu1A/s1600/162-montanez_NEW.jpg</t>
  </si>
  <si>
    <t>http://1.bp.blogspot.com/_Ew6WPsZoch4/S5icH_Y3ffI/AAAAAAAARXA/naJLygOnmRA/s1600-h/138-unser_NEW.jpg</t>
  </si>
  <si>
    <t>http://1.bp.blogspot.com/_Ew6WPsZoch4/S3zy5QmtjKI/AAAAAAAAQe4/T-j-CNu7Iz8/s1600-h/118-anderson,+m._NEW.jpg</t>
  </si>
  <si>
    <t>https://3.bp.blogspot.com/-4nEMGJC9uis/V8mIs2_TEKI/AAAAAAAAd3w/ehFqtoFL8tk6VFZtvDcETExCQrTyUso5wCLcB/s1600/2016%2BPhillies%2BTeam%2BIssue%2B2%2B%252350%2BNeris.jpg</t>
  </si>
  <si>
    <t>Ben Lively Ironpigs</t>
  </si>
  <si>
    <t>https://1.bp.blogspot.com/-uZBcexHQX-Y/V8xOTyyu_9I/AAAAAAAAd4Y/Mca02dj-WbMcL8Sv1zrcbzm3whTOZu0NQCLcB/s1600/2016%2BChoice%2BLehigh%2BValley%2BIronPigs%2B%25235%2BLively.jpg</t>
  </si>
  <si>
    <t>Jose Pujols</t>
  </si>
  <si>
    <t>https://1.bp.blogspot.com/-A89IJncy-TQ/V8xOT4BRwwI/AAAAAAAAd4U/GXPv9W_p4AQRhb1c5A4_xRFTjkziIz4YwCLcB/s1600/2016%2BChoice%2BLakewood%2BBlueClaws%2B%252321%2BPujols.jpg</t>
  </si>
  <si>
    <t>https://1.bp.blogspot.com/-odrrEFOjx0Y/V8xRC8bHCOI/AAAAAAAAd4k/sUDNeHHukNw4pMSnpQ4g16wIkKFEG39pwCLcB/s1600/2016%2BGrandstand%2BReading%2BFightin%2BPhils%2B%25236%2BCozens.jpg</t>
  </si>
  <si>
    <t>Dylan Cozens</t>
  </si>
  <si>
    <t>Logan Moore</t>
  </si>
  <si>
    <t>Nick Williams</t>
  </si>
  <si>
    <t>Cam Perkins</t>
  </si>
  <si>
    <t>https://4.bp.blogspot.com/-74tRhz8GuK8/V82lAGs88dI/AAAAAAAAd5w/wffPbFhLqNs_HqI0ueLjiGtag6M36HFQwCLcB/s1600/2016%2BChoice%2BLehigh%2BValley%2BIronPigs%2B%252318%2BMoore.jpg</t>
  </si>
  <si>
    <t>https://1.bp.blogspot.com/-wfe6BovgH_U/V82lAT3T9sI/AAAAAAAAd50/vtoKUrSfZEw0l-88RP4Thw_XmzQQQsePgCLcB/s1600/2016%2BTopps%2BPro%2BDebut%2B%2523109%2BWilliams.jpg</t>
  </si>
  <si>
    <t>https://2.bp.blogspot.com/-KA-bk8Wf2F8/V82lAOA1UbI/AAAAAAAAd5o/uaGsvUFhP3oddzoFQ3NgxHCnbWkzysBzwCLcB/s1600/2016%2BChoice%2BLehigh%2BValley%2BIronPigs%2B%252321%2BPerkins.jpg</t>
  </si>
  <si>
    <t>Cody Asche 2016 Topps Alternate</t>
  </si>
  <si>
    <t>https://3.bp.blogspot.com/-sSEcIbuGjHE/V82krK3HDRI/AAAAAAAAd5k/R2VuEG2vf4QiuVjSxTVsF7GqSgwaMMMOACLcB/s1600/2016%2BTopps%2BPhillies%2B%2523PP-7%2BAsche.jpg</t>
  </si>
  <si>
    <t>Jared Eickhoff 2016 Donruss</t>
  </si>
  <si>
    <t>https://1.bp.blogspot.com/-z_zNJD9LZT4/V84A19GwwiI/AAAAAAAAd6U/BG1_IngpKIAH5tJXw4H7WjeY-9FlLZixgCLcB/s1600/2016%2BDonruss%2BOptic%2B%252363%2BEickhoff.jpg</t>
  </si>
  <si>
    <t>https://3.bp.blogspot.com/-yMq9lOhw37A/V85-OGOH4NI/AAAAAAAACi8/kFdNq6iS95oyZ2U0SrjByreXbfXPyfUkACLcB/s1600/topps1972-423F.jpg</t>
  </si>
  <si>
    <t>https://1.bp.blogspot.com/-hriECetHmNY/V9DCUmCduRI/AAAAAAAAd7E/uv0_uitWTMIv7IySIX6kYEuJebefITDpwCLcB/s1600/1970%2BTopps%2B%2523403%2BBunning.jpg</t>
  </si>
  <si>
    <t>https://1.bp.blogspot.com/-mlBMVrIMOQ0/V9DCUv2lx_I/AAAAAAAAd7A/dp7jB4m5I7wY-6VVKMbToNvnIxCsdjPjwCLcB/s1600/1970%2BTopps%2B%2523442%2BMauch%2BMG.jpg</t>
  </si>
  <si>
    <t>https://1.bp.blogspot.com/-4zr-aVAULeE/V9DM6EZcTZI/AAAAAAAAd7k/6A631uMCE5U9aCGAsBTqD-beMqBuhs30ACLcB/s1600/2016%2BChachi%2B%252361%2BAsher.jpg</t>
  </si>
  <si>
    <t>Frank Herrman LHV</t>
  </si>
  <si>
    <t>https://4.bp.blogspot.com/-Vl9r3UfAalc/V9StFu7N37I/AAAAAAAAd8w/0x7nlhWwr-YqA6lDT5P6YFO2zpNWIl8tgCLcB/s1600/2016%2BChoice%2BLehigh%2BValley%2BIronPigs%2B%252312%2BHerrmann.jpg</t>
  </si>
  <si>
    <t>Patrick Schuster</t>
  </si>
  <si>
    <t>https://4.bp.blogspot.com/-WmoQCvZ7qgE/V9TBskZIvLI/AAAAAAAAd9c/YqKzOWo1haUnlcm5wJe7UKvxCZMXnOJ6gCLcB/s1600/2016%2BChachi%2B%252360b%2BSchuster.jpg</t>
  </si>
  <si>
    <t>Roman Quinn Reading</t>
  </si>
  <si>
    <t>https://1.bp.blogspot.com/-M8DL67twpiY/V9XDEv2kcOI/AAAAAAAAd-k/ByqfoHtE2LIT6KDgdD5LMCn43pzTHHwrACLcB/s1600/2016%2BGrandstand%2BReading%2BFightin%2BPhils%2B%252324%2BQuinn.jpg</t>
  </si>
  <si>
    <t>https://3.bp.blogspot.com/-T3sVbJZpk30/V9W_V6N1X8I/AAAAAAAAd-U/VeYhidwddGguvGBQQz1WA2q2k0eT-g_OQCLcB/s1600/1970%2BTopps%2B%25236%2BJackson.jpg</t>
  </si>
  <si>
    <t>Danny Murtaugh</t>
  </si>
  <si>
    <t>https://1.bp.blogspot.com/-qqyu5aEy2Ls/V9W_V0G9giI/AAAAAAAAd-Y/_0S1hhaV1DUuPBtTQt8KFUo-xW4GLUxxgCLcB/s1600/1970%2BTopps%2B%2523532%2BMurtaugh%2BMG.jpg</t>
  </si>
  <si>
    <t>https://4.bp.blogspot.com/-8z66NiPfcuY/V9W2xidcxaI/AAAAAAAAd9w/wgYere4ZT34vd7lU6CKGjB2ppadQZcXXgCLcB/s1600/2016%2BChachi%2B%252362b%2BRodriguez.jpg</t>
  </si>
  <si>
    <t>Joely Rodriguez LHV</t>
  </si>
  <si>
    <t>https://1.bp.blogspot.com/-6G0yArw4nTw/V9W69vaESPI/AAAAAAAAd-A/M2u-Ye0P5Ak3DFEZVW7PT5T3cm1zdQKRwCLcB/s1600/2015%2BChoice%2BLehigh%2BValley%2BIronPigs%2BRodriguez.jpg</t>
  </si>
  <si>
    <t>Roy Halladay Tor</t>
  </si>
  <si>
    <t>https://1.bp.blogspot.com/-bI7yjSCmuwI/V9d6qkSO15I/AAAAAAAACZo/-hYvu_mcYBEknZgq3WkUN2uD56quRCVpwCLcB/s1600/2003%2BUD40Man_0006.jpg</t>
  </si>
  <si>
    <t>Cornelius Randolph 2016 Bowman Platinum</t>
  </si>
  <si>
    <t>https://4.bp.blogspot.com/-u372kMpRMaA/V9WQ1kAkw0I/AAAAAAAAb5w/0HSB-ePiVxYWIcy_I5V7V2rM40zPU80XgCLcB/s1600/Randolph%2BBowman%2BPlatinum%2BTop%2BProspects%2BPurple%2BF.jpg</t>
  </si>
  <si>
    <t>https://1.bp.blogspot.com/-9grQ_us8eQA/V9Y-JT4RyEI/AAAAAAABoDA/AqSQ5j-l2h8-hIUcuePBmIq7u9cJ7xingCLcB/s1600/Bunning%2B71T.jpg</t>
  </si>
  <si>
    <t>Leo Durocher</t>
  </si>
  <si>
    <t>https://1.bp.blogspot.com/-6jkkJLHqVvM/V9NMEyhHwOI/AAAAAAAAmq8/syDqHVlTV6kMaSf5t-9ld8apd6mmvg2YACLcB/s1600/Durocher%2B1970%2BTopps%2BAutograph.jpg</t>
  </si>
  <si>
    <t>2016 Reading Top Prospects</t>
  </si>
  <si>
    <t>https://2.bp.blogspot.com/-Dw5yo0TQtZo/V9ieq4E_lmI/AAAAAAAAd_c/qzQKfs4oV1IjDvqcvzTaN1_9dVy69BBPgCLcB/s1600/2016%2BGrandstand%2BReading%2BFightin%2BPhils%2BTop%2BProspects%2BAlfaro%2BQuinn%2BCrawford.jpg</t>
  </si>
  <si>
    <t>Roman Quinn</t>
  </si>
  <si>
    <t>https://3.bp.blogspot.com/-VQc5c_UNl4I/V9W22YwPi2I/AAAAAAAAd90/xlYHmC_oV5Ukhpt1CQraaQqiXBEoV5hSQCLcB/s1600/2016%2BChachi%2B%252363%2BQuinn.jpg</t>
  </si>
  <si>
    <t>Nick Williams 2016 Bowman Chrome</t>
  </si>
  <si>
    <t>https://2.bp.blogspot.com/-wQvjCHs3OAU/V9mWhuL7nDI/AAAAAAABoKY/00DH9IjqsnIhI2JrQ4PeJyk06KSAVk1dwCLcB/s1600/platinum-4.jpg</t>
  </si>
  <si>
    <t>https://2.bp.blogspot.com/-5jfw7jIhHe0/V9nc1Bzz1OI/AAAAAAAAmug/_qAOK95Y1jIpMzDRYwPwtY0_VLwKrxSqACLcB/s1600/SSPC%2B1976%2BCardenal.jpg</t>
  </si>
  <si>
    <t>Jose Cardenal</t>
  </si>
  <si>
    <t>https://4.bp.blogspot.com/-O1TlGz5Gozw/V9nc1CBTE3I/AAAAAAAAmuY/YjfFjyLR5G4xoa1rFcORKMW2x-DyQR-rwCLcB/s1600/Team%2BIssue%2B1983%2BBowa.jpg</t>
  </si>
  <si>
    <t>Doug Glanville</t>
  </si>
  <si>
    <t>https://4.bp.blogspot.com/-dWBBJWtVUu0/V9nc1Vn7-yI/AAAAAAAAmuo/Dqf0sxgiLPAAa7KZs5Agv4kOea4YoPXywCLcB/s1600/Team%2BIssue%2B1996%2BGlanville.jpg</t>
  </si>
  <si>
    <t>Dave Martinez</t>
  </si>
  <si>
    <t>https://3.bp.blogspot.com/-rATqI9DEPPc/V9nc1ebhBOI/AAAAAAAAmuk/8Mb0DXYC95gFXNGv1HBacCFSVkpJ8kDPACLcB/s1600/Team%2BIssue%2B1987%2BMartinez.jpg</t>
  </si>
  <si>
    <t>Ryan Howard 2016 Franchise Finest</t>
  </si>
  <si>
    <t>https://2.bp.blogspot.com/-mP0LxlQctoQ/V9viN8feksI/AAAAAAAAd_0/VgcLj5YY2kUrxdO7N97W9HAjVDDSssPkwCLcB/s1600/2016%2BFinest%2BFranchise%2BFinest%2B%2523FF-RH%2BHoward.jpg</t>
  </si>
  <si>
    <t>https://2.bp.blogspot.com/-XwvdNzl-_Ac/V96sYecvtYI/AAAAAAAAeA0/mvP2605W7WIER7SXuHcypznoErTjNnDzACLcB/s1600/2011%2BTopps%2BToppsTown%2B%2523TT2-37%2BHellickson.jpg</t>
  </si>
  <si>
    <t>Jeremy Helickson Topps Town 2011</t>
  </si>
  <si>
    <t>https://2.bp.blogspot.com/-ltufG-gyn3g/V9vur4x6g3I/AAAAAAAAeAM/S9lNlgovHeI35R8MNgczCquWN-bWpbzKwCEw/s1600/1970%2BTopps%2B%2523564%2BBriggs.jpg</t>
  </si>
  <si>
    <t>https://1.bp.blogspot.com/-x0FQK_YeZhA/V9yCl0GbONI/AAAAAAAACj8/12ezm86eQXgMJ9pctpZBNY528nL_3vJOQCLcB/s1600/topps1972-420F.jpg</t>
  </si>
  <si>
    <t>Reggie Jackson Heritage</t>
  </si>
  <si>
    <t>http://cconnect.s3.amazonaws.com/wp-content/uploads/2016/03/2016-Topps-Heritage-High-Number-Baseball-Real-One-Autographs-Special-Edition.jpg</t>
  </si>
  <si>
    <t>http://cconnect.s3.amazonaws.com/wp-content/uploads/2016/03/2016-Topps-Heritage-High-Number-Baseball-Base.jpg</t>
  </si>
  <si>
    <t>David Price Heritage</t>
  </si>
  <si>
    <t>http://cconnect.s3.amazonaws.com/wp-content/uploads/2016/03/2016-Topps-Heritage-High-Number-Baseball-Real-One-Autographs.jpg</t>
  </si>
  <si>
    <t>Jason Heyward Heritage</t>
  </si>
  <si>
    <t>http://cconnect.s3.amazonaws.com/wp-content/uploads/2016/03/2016-Topps-Heritage-High-Number-Baseball-Rookie-Performers-Schwarber.jpg</t>
  </si>
  <si>
    <t>Kyle Schwarber</t>
  </si>
  <si>
    <t>Jim Lonborg 1971 Topps</t>
  </si>
  <si>
    <t>https://3.bp.blogspot.com/-_VFmmEoB9SI/V-DTRV9VBAI/AAAAAAABoSE/TvZKY58t0wseJt5O7KPRa2YoyzRvl2G8QCLcB/s1600/Lonborg%2B71T.jpg</t>
  </si>
  <si>
    <t>Raui Valdez 2006 Bowman</t>
  </si>
  <si>
    <t>http://3.bp.blogspot.com/-vmQbmFm1uCE/V-AgzOioh-I/AAAAAAAAmx0/fwhJzWNoHowXKReunSY0oFwvQLcZHRN9gCK4B/s1600/Bowman%2B2006%2BzzBDP%2BValdez.jpg</t>
  </si>
  <si>
    <t>1970 Rookie Stars (Lis, Reid)</t>
  </si>
  <si>
    <t>https://4.bp.blogspot.com/-6MHEQWrCllk/V-A0i6hGUkI/AAAAAAAAeB8/4OgAdimYpwMpwKUxQyzX2FL6ElS7IoQcwCLcB/s1600/1970%2BTopps%2B%252356%2BLis%2B%2526%2BReid.jpg</t>
  </si>
  <si>
    <t>https://4.bp.blogspot.com/-_27tz5hvEBI/V-ABT5MZspI/AAAAAAAAeBs/SpSm7wXBw98VPv2x_Fu7BEwvTJ_O0uvrQCLcB/s1600/2016%2BTopps%2BPro%2BDebut%2B%252342%2BAppel.jpg</t>
  </si>
  <si>
    <t>Mark Appel 2016 Topps Pro Debut</t>
  </si>
  <si>
    <t>https://1.bp.blogspot.com/-K3TuTF1Hhwc/V-ABTod0VtI/AAAAAAAAeBg/eUTE0Gan7pwdqyDrXcqTFZjXBbjaCkEPACLcB/s1600/2016%2BTopps%2BPhillies%2B%2523PP-17%2BMorton.jpg</t>
  </si>
  <si>
    <t>https://3.bp.blogspot.com/-dIqtyRjwwcQ/V-Prrp6HhsI/AAAAAAAAeDk/cWLCRbIKB2cUwZnl27R_ebcR9KQ9BWgBgCLcB/s1600/2016%2BPhillies%2BTeam%2BIssue%2B2%2B%252312%2BMorandini%2B%2528Auto%2529.jpg</t>
  </si>
  <si>
    <t>https://4.bp.blogspot.com/-eEb1DBZWIAk/V-Pwsh9V0oI/AAAAAAAAeD0/MX8zZ5UxEQAyabF6jJq9Fqgj2GjjrgSnQCLcB/s1600/2016%2BPhillies%2BTeam%2BIssue%2B2%2B%252319%2BJoseph.jpg</t>
  </si>
  <si>
    <t>Jeff James</t>
  </si>
  <si>
    <t>https://3.bp.blogspot.com/-GDatJkOzGj0/V-Pzgs7vuRI/AAAAAAAAeD8/oLnCEuXohRoZXU-JT2Ie7Kmr40b8uBSRQCLcB/s1600/1970%2BTopps%2B%2523302%2BJames.jpg</t>
  </si>
  <si>
    <t>Bud Harrelson</t>
  </si>
  <si>
    <t>https://3.bp.blogspot.com/-jE0zOO0lvWY/V-Pzgoid-sI/AAAAAAAAeEA/hdmUpQ40YvE9rYYBhnshEhZ9MR2O5YVEgCLcB/s1600/1970%2BTopps%2B%2523634%2BHarrelson.jpg</t>
  </si>
  <si>
    <t>http://2.bp.blogspot.com/-Es4FR9yNrKY/Vmjj9Ckk2bI/AAAAAAAAJd0/uI5eQlzPhVU/s1600/1970%2BFrank%2BLucchesi%2B%2528f%2529.jpg</t>
  </si>
  <si>
    <t>Sal Bando</t>
  </si>
  <si>
    <t>http://2.bp.blogspot.com/-zxUL8eukKCc/VgauxxF_mPI/AAAAAAAAJII/udVNe8-Zrv4/s1600/1970%2BSal%2BBando%2B%2528f%2529.jpg</t>
  </si>
  <si>
    <t>Joe Torre</t>
  </si>
  <si>
    <t>http://1.bp.blogspot.com/-7DUnk6LFAqo/U8FMX5ZemWI/AAAAAAAAIok/3sPlD82uaXs/s1600/1970+Joe+Torre+(f).jpg</t>
  </si>
  <si>
    <t>http://4.bp.blogspot.com/-rQAIR1iapxU/U2ULJs3zGXI/AAAAAAAAIOA/zRk1Fu9knZE/s1600/1970+Lou+Piniella+(f).jpg</t>
  </si>
  <si>
    <t>Lou Piniella</t>
  </si>
  <si>
    <t>http://2.bp.blogspot.com/-p08UsXPwhkk/UuHiwv6yMNI/AAAAAAAAHog/YQLv_6gFRJQ/s1600/1970+Del+Unser+(f).jpg</t>
  </si>
  <si>
    <t>http://3.bp.blogspot.com/-q8MZuD_B7xE/UtsLZBVADwI/AAAAAAAAHnA/PJF6uL36-u4/s1600/1970+Jay+Johnstone+(f).jpg</t>
  </si>
  <si>
    <t>http://1.bp.blogspot.com/-DkoSPWP8x0E/UmhusmEieYI/AAAAAAAAHGc/fcbwHbM_DqQ/s1600/1970+Harmon+Killebrew+(f).jpg</t>
  </si>
  <si>
    <t>Harmon Killebrew</t>
  </si>
  <si>
    <t>Maury Wills</t>
  </si>
  <si>
    <t>http://4.bp.blogspot.com/-lHEvLzb-FC0/UaKs_5uxxII/AAAAAAAAGc0/6Mtr0JXtjsk/s1600/1970+Maury+Wills+(f).jpg</t>
  </si>
  <si>
    <t>Al Raffo (custom)</t>
  </si>
  <si>
    <t>http://1.bp.blogspot.com/-SOUVilgiEAQ/UIQHQ8r_whI/AAAAAAAAFSQ/nau0Lyjn5gM/s1600/1970%2BAl%2BRaffo.jpg</t>
  </si>
  <si>
    <t>Rick Joseph</t>
  </si>
  <si>
    <t>http://1.bp.blogspot.com/-AjbqTl_TrA4/T_45hq2OmEI/AAAAAAAAEfk/WCU3Sy8PwAw/s1600/1970%2BRick%2BJoseph%2B%2528f%2529.jpg</t>
  </si>
  <si>
    <t>http://1.bp.blogspot.com/-ZiB1amjVT9o/TzhN3t6cShI/AAAAAAAAD2c/SoacPVs94lg/s1600/1970%2BRoberto%2BClemente%2B%2528f%2529.jpg</t>
  </si>
  <si>
    <t>Roberto Clemente</t>
  </si>
  <si>
    <t>http://1.bp.blogspot.com/-GAInAO6w_kA/TvizaLgK26I/AAAAAAAADgQ/DWTOfFlD10U/s1600/1970%2BReggie%2BJackson%2B%2528f%2529.jpg</t>
  </si>
  <si>
    <t>http://2.bp.blogspot.com/_VFYuAlZ9trY/TKH8RHwSFPI/AAAAAAAACoA/_mvQ1LAZZvY/s1600/1970+Phillies+Team+(f).jpg</t>
  </si>
  <si>
    <t>Sparky Anderson 1959 Topps Rookie</t>
  </si>
  <si>
    <t>https://3.bp.blogspot.com/-oPliMq9YVSI/V-g0YOVKKPI/AAAAAAAAeFk/mR577q-ObG8jQD1WLiZurvQs9zIaDHtDwCLcB/s1600/1959%2BTopps%2B%2523338%2BAnderson.jpg</t>
  </si>
  <si>
    <t>Von Hayes 1986 Tastykake</t>
  </si>
  <si>
    <t>https://2.bp.blogspot.com/-BVDNeofVNk0/V-g9J7rIX4I/AAAAAAAAeGU/U0mpLdh0EDE0mvpxCw7o4oHwQp_P2Cq1QCEw/s1600/1986%2BTastykake%2BPhillies%2B%25239%2BHayes.jpg</t>
  </si>
  <si>
    <t>Pete Incaviglia 1993 Medford</t>
  </si>
  <si>
    <t>https://3.bp.blogspot.com/-uA_XUhfrJdc/V-g9KK4TNRI/AAAAAAAAeGY/EwccfLMoFPA9c-17XufmHMxgawrrTp_LACEw/s1600/1993%2BMedford%2BPhillies%2B%252322%2BIncaviglia.jpg</t>
  </si>
  <si>
    <t>Dave Watkins 1969 (Cards that Never Were)</t>
  </si>
  <si>
    <t>https://1.bp.blogspot.com/-50pqknL-Hh0/V-hJnS3EzqI/AAAAAAAAKJU/PuB0HDEjSm4V39C0SLzt4S8ySyZAo5OnACLcB/s1600/1969%2BTopps%2BDave%2BWatkins.jpg</t>
  </si>
  <si>
    <t>https://2.bp.blogspot.com/-xMN_KbInNrE/V-hJnR4XTAI/AAAAAAAAKJM/3bQjPqNKTQ8d7bEGQsg26W2wKHYVzmaGwCLcB/s1600/1969%2BTopps%2BRookies%2BPalmer%2BRaffo.jpg</t>
  </si>
  <si>
    <t>John Kruk 1993 Leaf</t>
  </si>
  <si>
    <t>https://1.bp.blogspot.com/-mhNqYE3rIA8/V-EdhaHzv9I/AAAAAAAAHDk/D4ndLvKWau07sEMpYHl8Mknb_dURmfYogCLcB/s1600/Kruk_1993_Leaf-r.jpg</t>
  </si>
  <si>
    <t>In Memoriam: Jose Fernandez</t>
  </si>
  <si>
    <t>https://2.bp.blogspot.com/-GB_uyFrdNjg/V-nHF27CFWI/AAAAAAAAeH0/y70FnSWdTkMnpqWIcRpppUS72y5qQtHIQCLcB/s1600/Fernandez.jpg</t>
  </si>
  <si>
    <t>Jeimer Candelario</t>
  </si>
  <si>
    <t>Albert Almora</t>
  </si>
  <si>
    <t>https://4.bp.blogspot.com/-q90hBp4qYZ8/V-mS2CJRrwI/AAAAAAAAm1w/1lTjjYTL2Lk-a8l8D3fLI9mq2guCxD2PACLcB/s1600/Heritage%2B2016%2BCandelario.jpg</t>
  </si>
  <si>
    <t>https://3.bp.blogspot.com/-LCeA_HjUGJk/V-mS2IhbRxI/AAAAAAAAm1o/qWSB9S7oW7k1B1I1tFEo10tymoBUwfGuQCLcB/s1600/Heritage%2B2016%2BAlmora.jpg</t>
  </si>
  <si>
    <t>Javier Baez</t>
  </si>
  <si>
    <t>Chris Coghlan</t>
  </si>
  <si>
    <t>https://4.bp.blogspot.com/-aapx1acgqms/V-mS2BhC6cI/AAAAAAAAm1s/xoJ6aljqNzQFhMw_nKnYR767GnnbbJ6nQCLcB/s1600/Heritage%2B2016%2BBaez.jpg</t>
  </si>
  <si>
    <t>https://2.bp.blogspot.com/-_KRGpSmceIQ/V-mS2WbXmnI/AAAAAAAAm10/zF_VklZb4akhcraENZ8wpsmw7I8G00V5wCLcB/s1600/Heritage%2B2016%2BCoghlan.jpg</t>
  </si>
  <si>
    <t>Wilson Contreras</t>
  </si>
  <si>
    <t>Munenori Kawasaki</t>
  </si>
  <si>
    <t>https://2.bp.blogspot.com/-7rZypvw2XKs/V-mS2rDTdEI/AAAAAAAAm14/oU0P6DWUfAg304NZOrvx48f1sO3B1dH2wCLcB/s1600/Heritage%2B2016%2BContreras.jpg</t>
  </si>
  <si>
    <t>https://3.bp.blogspot.com/-lGwKf3tXf54/V-mS24S1CzI/AAAAAAAAm2A/YkqbHL4_zLYNfz3DxsNkgLZjn37ge2_qQCLcB/s1600/Heritage%2B2016%2BKawasaki.jpg</t>
  </si>
  <si>
    <t>David Ross</t>
  </si>
  <si>
    <t>https://2.bp.blogspot.com/-ZBOxZptSyjA/V-mS2hsadLI/AAAAAAAAm18/7lJV66C5dxcz58NQFeTMWQXkZOvk9rhGwCLcB/s1600/Heritage%2B2016%2BRoss.jpg</t>
  </si>
  <si>
    <t>https://2.bp.blogspot.com/-YcmcwLnDAbs/V-mS28kDLpI/AAAAAAAAm2E/AFmBNYb5V1cRMB6nupTQznlFBtWQc97SwCLcB/s1600/Heritage%2B2016%2BSzczur.jpg</t>
  </si>
  <si>
    <t>https://1.bp.blogspot.com/-vfTPLq9_GvI/V-mS3EO4I-I/AAAAAAAAm2I/sJYF4YyizvoAlGVYOIXnbgW6z6ILOS3OgCLcB/s1600/Heritage%2B2016%2BZobrist.jpg</t>
  </si>
  <si>
    <t>Ben Zobrist</t>
  </si>
  <si>
    <t>Bartolo Colon</t>
  </si>
  <si>
    <t>https://4.bp.blogspot.com/-not0KMcuNt4/V-q-JXKEs4I/AAAAAAAAf_k/6IBCcraCKLMzsDQWbxlNf3xlgKgOwghmgCEw/s1600/colon.jpg</t>
  </si>
  <si>
    <t>https://3.bp.blogspot.com/-CvTQidEFp6c/V-nDH_o6KvI/AAAAAAAAeHk/xt9wZRf-i_EMBdASglL8uyphKfXXP3lUwCLcB/s1600/1970%2BTopps%2B%2523546%2BReed.jpg</t>
  </si>
  <si>
    <t>Ron Reed</t>
  </si>
  <si>
    <t>1981 Home Run Leaders</t>
  </si>
  <si>
    <t>https://1.bp.blogspot.com/-ieJ8Y3w_h2c/V-r-hJVXPoI/AAAAAAABoeQ/r5E1OHrLCeYgUMGk34x54h3KY_kHWEZgACLcB/s1600/mustache-1.jpg</t>
  </si>
  <si>
    <t>https://1.bp.blogspot.com/-wfLNlVbejNs/V-s61ODW47I/AAAAAAABoe4/EjURzoXqIRgKhRAyKCw9YnGx58ta2TrWgCLcB/s1600/mustache-1-1.jpg</t>
  </si>
  <si>
    <t>https://4.bp.blogspot.com/-aJ1uMcdoOBU/V-mhI0OhIhI/AAAAAAAAm2g/-6PoIVDUnx0VcLLMeAuoCEahmMRfa9u_QCLcB/s1600/Heritage%2B2016%2BArrieta%2BAward%2BWinners.jpg</t>
  </si>
  <si>
    <t>Jake Arrieta</t>
  </si>
  <si>
    <t>https://1.bp.blogspot.com/-KyuoIcMu7DY/V-mhI5tTSSI/AAAAAAAAm2c/1jh661dArxYehJdMM66yDzGanwTYEBlHwCLcB/s1600/Heritage%2B2016%2BBryant%2BAward%2BWinners.jpg</t>
  </si>
  <si>
    <t>Kris Bryant</t>
  </si>
  <si>
    <t>https://3.bp.blogspot.com/-9A-WG-XE5C4/V-mhJVazt5I/AAAAAAAAm2s/j4jK7ol2J7gOt5kj94kOLmQ-h0qLO_AEwCLcB/s1600/Heritage%2B2016%2BMaddon%2BAward%2BWinners.jpg</t>
  </si>
  <si>
    <t>Joe Maddon</t>
  </si>
  <si>
    <t>Jake Arrieta - Now and Then</t>
  </si>
  <si>
    <t>https://2.bp.blogspot.com/-kDLFMpF57KM/V-mhI33NR2I/AAAAAAAAm2Y/YZ4RIRA_EKUsO_6i9N4EaeBWqULSPXYKQCLcB/s1600/Heritage%2B2016%2BArrieta%2BNow%2Band%2BThen.jpg</t>
  </si>
  <si>
    <t>https://3.bp.blogspot.com/-b8UdwG5BBVE/V-mhJNOXxvI/AAAAAAAAm2k/fXeuqQSGsm0P8QFkwEt7tDbXHZeIneKmgCLcB/s1600/Heritage%2B2016%2BContreras%2BNow%2Band%2BThen.jpg</t>
  </si>
  <si>
    <t>Wilson Contreras - Now and Then</t>
  </si>
  <si>
    <t>Cubs Combo</t>
  </si>
  <si>
    <t>https://3.bp.blogspot.com/-pmTdH7Ey5O0/V-mhJXjb66I/AAAAAAAAm2o/7FSCrOsyCpUCrMo5uK-gAXFOGeA23buewCLcB/s1600/Heritage%2B2016%2BCubs%2BCombo.jpg</t>
  </si>
  <si>
    <t>Ryan Howard 2015 Stadium Club</t>
  </si>
  <si>
    <t>https://1.bp.blogspot.com/-12tuQy4yrp4/V-0h5olmNMI/AAAAAAAAeJQ/juH60_5pKLkzi5JBfqnJCgrrf7Wscxa1QCLcB/s1600/2015%2BStadium%2BClub%2B%2523199%2BHoward.jpg</t>
  </si>
  <si>
    <t>https://1.bp.blogspot.com/-9oMMUMsefe8/V-0hLnCBYrI/AAAAAAAAeJM/f-NV0tItK4Ue7Tn7t527hrNvkjZDN5e_QCLcB/s1600/1999%2BMulti-Ad%2BReading%2BPhillies%2B%25239%2BPolitte.jpg</t>
  </si>
  <si>
    <t>Cliff Politte</t>
  </si>
  <si>
    <t>Darin Ruf 2016 Topps Archives</t>
  </si>
  <si>
    <t>https://4.bp.blogspot.com/-n4NA57EpBxY/V-0gMenvCaI/AAAAAAAAeJE/y2TmgwHQ8Bo1VlwcUrMYg0nmsqmjA0nSQCLcB/s1600/2016%2BTopps%2BArchives%2B%252394%2BRuf.jpg</t>
  </si>
  <si>
    <t>https://4.bp.blogspot.com/-7Gdjw69KDME/V-0n-PPrJEI/AAAAAAAAeJs/00riKhafqYgVYund3YyxSlb_iClEgiEsACLcB/s1600/2016%2BPhillies%2BTeam%2BIssue%2B2%2BBroadcasters.jpg</t>
  </si>
  <si>
    <t>Philies Broadcasters</t>
  </si>
  <si>
    <t>https://1.bp.blogspot.com/-sXnbdCyELT8/V-0iZBaNlUI/AAAAAAAAeJY/RCbhdwght7cotd9rFtbPjz71i4pb2VFDACLcB/s1600/2016%2BChachi%2B%252372%2BChecklist%2B1-72.jpg</t>
  </si>
  <si>
    <t>Catfish Hunter 1967 Topps</t>
  </si>
  <si>
    <t>https://4.bp.blogspot.com/-g8VxPRPcjV4/V-yL3_gvc7I/AAAAAAAAk3I/i5Q9JsMbIews6D4sudOkYToNgJpwxeS2QCLcB/s1600/imh892.jpg</t>
  </si>
  <si>
    <t>https://1.bp.blogspot.com/-a9w9d95jfxQ/V-03DClqd9I/AAAAAAAAeLU/IOSxIINj9mkzfAZiZxMlXevfdUKTM4RfgCLcB/s1600/1970%2BTopps%2B%2523665%2BLonborg.jpg</t>
  </si>
  <si>
    <t>https://2.bp.blogspot.com/-1eBQ4iLKZLc/V-03DHivLyI/AAAAAAAAeLY/ssLvV9-Ysawmb743DfLvsWCdQgiWfpXRgCLcB/s1600/1970%2BTopps%2B%2523675%2BCardenal.jpg</t>
  </si>
  <si>
    <t>Jose Cardinal</t>
  </si>
  <si>
    <t>https://2.bp.blogspot.com/-9frlUroHNMw/V-03CC-254I/AAAAAAAAeKw/mn54ouJ2VXs30y7tXLKAjDbrMOihGszQACLcB/s1600/1970%2BTopps%2B%2523116%2BLyle.jpg</t>
  </si>
  <si>
    <t>Sparky Lyle</t>
  </si>
  <si>
    <t>https://3.bp.blogspot.com/-ZyGDkeqLHYk/V-03CAqvL1I/AAAAAAAAeK0/uEN2y1NEUaUajB2sYjBN_QSJemsr48EyQCLcB/s1600/1970%2BTopps%2B%252323%2BRobinson.jpg</t>
  </si>
  <si>
    <t>Tony Perez</t>
  </si>
  <si>
    <t>https://2.bp.blogspot.com/-zMfzdDe-1iU/V-03Cr_IOvI/AAAAAAAAeLA/_03AqYglbkAB28FBFTebFMiA4NKdyFQjQCLcB/s1600/1970%2BTopps%2B%2523380%2BPerez.jpg</t>
  </si>
  <si>
    <t>Joe Morgan</t>
  </si>
  <si>
    <t>https://3.bp.blogspot.com/-gkU5UNCveEA/V-03Cnp1dNI/AAAAAAAAeLI/661Eq0SrnngDfCZ-aaLre7b77RZ8rplfACLcB/s1600/1970%2BTopps%2B%2523537%2BMorgan.jpg</t>
  </si>
  <si>
    <t>Darold Knowles</t>
  </si>
  <si>
    <t>https://4.bp.blogspot.com/-HLF4kGP62mE/V-03CCZYyJI/AAAAAAAAeKs/SplUo6Hq7dgs60YsA5UP1PMirnx5HKP2gCLcB/s1600/1970%2BTopps%2B%2523106%2BKnowles.jpg</t>
  </si>
  <si>
    <t>https://1.bp.blogspot.com/-VvCvapvs7PA/V-03Ca0vrnI/AAAAAAAAeK4/sWHolOAo1dUsjLCpg9lXKWsTrXyo2ifCACLcB/s1600/1970%2BTopps%2B%2523319%2BDalrymple.jpg</t>
  </si>
  <si>
    <t>Tito Francoja</t>
  </si>
  <si>
    <t>https://3.bp.blogspot.com/-usfcZA3w56M/V-03C0ROgdI/AAAAAAAAeLQ/FK7yKRNEW3s4d5pJbA_hKg1Eqzlx9tEqwCLcB/s1600/1970%2BTopps%2B%2523663%2BFrancona.jpg</t>
  </si>
  <si>
    <t>Jim Fregosi</t>
  </si>
  <si>
    <t>https://2.bp.blogspot.com/-zk_8ye6Pung/V-03C0wcF8I/AAAAAAAAeLM/OGLJ385PjjEIirPDz7EJLleAfhtt5usTQCLcB/s1600/1970%2BTopps%2B%2523570%2BFregosi.jpg</t>
  </si>
  <si>
    <t>https://4.bp.blogspot.com/-MvpPDsp_yMo/V--5QKUayqI/AAAAAAAAePo/fyB9lf8TrakS7dOiI_DtckpLk8d1x9MAQCLcB/s1600/2017%2BChachi%2BPreview%2B%25232%2BGomez.jpg</t>
  </si>
  <si>
    <t>Pete Mackanin 2016 A&amp;G Mini</t>
  </si>
  <si>
    <t>https://3.bp.blogspot.com/-zF7OnbM5hP8/V-_Cin9LEgI/AAAAAAAAeP4/2SX2kU27KI8aj1gIKzO9Ww-yTX09ahSlgCLcB/s1600/2016%2BTopps%2BAllen%2B%2526%2BGinter%2BMini%2BSkippers%2B%2523S-1%2BMackanin.jpg</t>
  </si>
  <si>
    <t>2005 Phillies Prospects</t>
  </si>
  <si>
    <t>https://3.bp.blogspot.com/-qdrLEV1Z2_o/V-1IQSZuSTI/AAAAAAAAeL8/kVyKwjDOA6MbUyqcp2VGgmS_fEUkOCKXACLcB/s1600/2005%2BTopps%2B%2523689%2BHoward%2B%2526%2BHamels.jpg</t>
  </si>
  <si>
    <t>Matt Buschmann</t>
  </si>
  <si>
    <t>https://3.bp.blogspot.com/-VBQHGTXdlos/V-__3QymSMI/AAAAAAABojE/oDb2VPc673oRhBlrcG-sHXBcIqo339XvwCLcB/s1600/bushes-1.jpg</t>
  </si>
  <si>
    <t>Matt Bush</t>
  </si>
  <si>
    <t>https://4.bp.blogspot.com/-tbx_kyBJ1RM/V_AC2pdPzuI/AAAAAAABojY/HeGChi_h0nIpD973-XgEzgQ3cX_SaLUIwCLcB/s1600/bushes-1-1.jpg</t>
  </si>
  <si>
    <t>Vin Scully Cooperstown</t>
  </si>
  <si>
    <t>https://1.bp.blogspot.com/-sxQRmg0hWUk/V_FnAxE1ssI/AAAAAAABokI/HEW1eX3Cd5YnkjPdckSZXckNkhGqfdYAQCLcB/s1600/Scan_Pic0044.jpg</t>
  </si>
  <si>
    <t>https://3.bp.blogspot.com/-oRFa3nuskA4/V_F0Fzo6ReI/AAAAAAABokY/QNRDUYr_0x4px3_eVyR4tAkQnmn63nqagCLcB/s1600/christmaspst-gavin1-2.jpg</t>
  </si>
  <si>
    <t>Vin Scully 2015 Topps</t>
  </si>
  <si>
    <t>HL: Ryan Howard Farewell</t>
  </si>
  <si>
    <t>https://2.bp.blogspot.com/-XywaoAluINA/V_JmutWO-tI/AAAAAAAAeUo/T-Gd-8wP9Wk6U8403YjespF0vLl74xpRACLcB/s1600/2016%2BChachi%2B%252364%2BHoward%2BHL.jpg</t>
  </si>
  <si>
    <t>Dansby Swanson</t>
  </si>
  <si>
    <t>https://blowoutbuzz.files.wordpress.com/2016/09/s-l1600-172.jpg?w=500&amp;h=695</t>
  </si>
  <si>
    <t>https://blowoutbuzz.files.wordpress.com/2016/09/s-l1600-72.jpg?w=450&amp;h=633</t>
  </si>
  <si>
    <t>Aledmys Diaz</t>
  </si>
  <si>
    <t>Golf</t>
  </si>
  <si>
    <t>Paul Azinger</t>
  </si>
  <si>
    <t>https://4.bp.blogspot.com/--3q4hfRs-Gg/V_MADhCf5oI/AAAAAAAACcQ/uuQ5510g_QsR34it39rYhWgWB7rXdb_2QCLcB/s1600/2002UDGolf_0003.jpg</t>
  </si>
  <si>
    <t>Fred Couples</t>
  </si>
  <si>
    <t>https://4.bp.blogspot.com/-NfA6XWyKgjc/V_MADmOfBII/AAAAAAAACcc/7HfiTPPCuNASq2lircvpoofnFO-r4GkUwCLcB/s1600/2002UDGolf_0006.jpg</t>
  </si>
  <si>
    <t>Dave Cash 1971 Topps</t>
  </si>
  <si>
    <t>https://2.bp.blogspot.com/-_TIgh4HKVGg/V_M_3oX362I/AAAAAAABono/kV6NSva7kkEt6SPhG4YPGLnyLFtpbC3pgCLcB/s1600/Cash%2B71T.jpg</t>
  </si>
  <si>
    <t>Alumni</t>
  </si>
  <si>
    <t>https://3.bp.blogspot.com/-936Xc6mJLco/VylXJUdOXpI/AAAAAAAAcec/Dg3WYsNZn8giOtcB6FzQNSRPbs-BBFPMACLcB/s1600/2016%2BChachi%2B%252329%2BMcClure%2BCO.jpg</t>
  </si>
  <si>
    <t>https://4.bp.blogspot.com/-IGU0KUdOYF0/VylaD0iP1HI/AAAAAAAAceo/__XVF_7OJDAmVOX3_AypPd06q8iGlourQCLcB/s1600/2016%2BChachi%2B%252330%2BMorandini%2BCO.jpg</t>
  </si>
  <si>
    <t>Arrivals</t>
  </si>
  <si>
    <t>https://4.bp.blogspot.com/-7iD4FBmB5c4/VyeED802irI/AAAAAAAAcdw/uwamlKCcc58ClSF1dI7EL0Stoys_UHDWgCLcB/s1600/2016%2BChachi%2B%252328%2BHenderson%2BCO.jpg</t>
  </si>
  <si>
    <t xml:space="preserve"> Mickey Morandini CO</t>
  </si>
  <si>
    <t>John McLaren CO</t>
  </si>
  <si>
    <t>Batting Leaders - Hernandez, Herrera, Franco</t>
  </si>
  <si>
    <t>RBI Leaders - Franco, Galvis, Howard</t>
  </si>
  <si>
    <t>Home Runs Leaders - Howard, Franco, Joseph</t>
  </si>
  <si>
    <t>ERA Leaders - Eickhoff, Hellickson</t>
  </si>
  <si>
    <t>Pitching Leaders - Hellickson, Eickhoff, Velasquez</t>
  </si>
  <si>
    <t>Strikeout Leaders - Eickhoff, Hellickson, Velasquez</t>
  </si>
  <si>
    <t>Leading Firemen - Gomez, Neris, Ramos</t>
  </si>
  <si>
    <t>Greg Burke</t>
  </si>
  <si>
    <t>Chris Leroux</t>
  </si>
  <si>
    <t>Will Venable</t>
  </si>
  <si>
    <t>Angelys Nina</t>
  </si>
  <si>
    <t>Reinier Roibal</t>
  </si>
  <si>
    <t>Edward Mujica</t>
  </si>
  <si>
    <t>Mark Appel</t>
  </si>
  <si>
    <t>Jimmy Cordero</t>
  </si>
  <si>
    <t>Gregory Infante</t>
  </si>
  <si>
    <t>Gabriel Lino</t>
  </si>
  <si>
    <t>Brock Stassi</t>
  </si>
  <si>
    <t>https://3.bp.blogspot.com/-5cFeomo5kN0/V-1qOcmAsdI/AAAAAAAAeNo/b0fbQavbZ1YOfPjfgn08tJZSSDTzsUoUgCLcB/s1600/2016%2BChachi%2BAlmost%2B%252310%2BVenable.jpg</t>
  </si>
  <si>
    <t>https://1.bp.blogspot.com/-mEabTVSls54/V-1qOaeA8MI/AAAAAAAAeNk/1SuQ7KBNKGwxGPNW9CW_AedPq_ajOiwUACLcB/s1600/2016%2BChachi%2BAlmost%2B%252311%2BNina.jpg</t>
  </si>
  <si>
    <t>https://1.bp.blogspot.com/-3_1HFPoaUO4/V-1qOPf7ZNI/AAAAAAAAeNg/w9UxkoYnWtQvusfmkRYQBGFhBCXk6M4FwCLcB/s1600/2016%2BChachi%2BAlmost%2B%252312%2BRoibal.jpg</t>
  </si>
  <si>
    <t>https://4.bp.blogspot.com/-jSs9L9lc8h4/V-1qOmOtJbI/AAAAAAAAeNs/9TKShKriqacxmPIRR6nLbKT6pQEXp9bAACLcB/s1600/2016%2BChachi%2BAlmost%2B%252313%2BMujica.jpg</t>
  </si>
  <si>
    <t>https://3.bp.blogspot.com/-iSXkVXqPs1U/V-1qOrvJcvI/AAAAAAAAeNw/OX4CQEYOG2UKd5A8Qy8FpLOxjDRt2z94QCLcB/s1600/2016%2BChachi%2BAlmost%2B%252314%2BAppel.jpg</t>
  </si>
  <si>
    <t>https://4.bp.blogspot.com/-doamM-GJJWo/V-1qO9s2_2I/AAAAAAAAeN4/ONuMz4_f5X4zUxF3ykipKKwpVk3BTrf5gCLcB/s1600/2016%2BChachi%2BAlmost%2B%252316b%2BCordero.jpg</t>
  </si>
  <si>
    <t>https://4.bp.blogspot.com/-125JtgZNpBU/V-1qPBq2H1I/AAAAAAAAeOA/O_iASEQKWVIwEhdcBJ_CWVG_CEigQLNjACLcB/s1600/2016%2BChachi%2BAlmost%2B%252318%2BHollands.jpg</t>
  </si>
  <si>
    <t>https://4.bp.blogspot.com/-A-YYfmcfTGY/V-1qPfhanwI/AAAAAAAAeOE/o-BFqofFT-sy3OBvbmHGEGLz_SNfywRcQCLcB/s1600/2016%2BChachi%2BAlmost%2B%252319%2BInfante.jpg</t>
  </si>
  <si>
    <t>https://2.bp.blogspot.com/-xbxPJ5JpDSc/V-1qPV8LVdI/AAAAAAAAeOI/BlYv1FxBi1IETLmCWHQhxMAVhymE1TgmwCLcB/s1600/2016%2BChachi%2BAlmost%2B%252320%2BLino.jpg</t>
  </si>
  <si>
    <t>https://1.bp.blogspot.com/-p5-9k50vneQ/V-1qPU45wHI/AAAAAAAAeOM/xLm0oeAZb2A1BetIh1fSb5DjxbdNQ0P0gCLcB/s1600/2016%2BChachi%2BAlmost%2B%252321%2BMizerock%2BCO.jpg</t>
  </si>
  <si>
    <t>https://1.bp.blogspot.com/-WNqDQKXhebw/V-1qPhcLlmI/AAAAAAAAeOQ/8UEe1_5PGkgNE09kdWNT6xfJqbDr-ykagCLcB/s1600/2016%2BChachi%2BAlmost%2B%252322%2BMoore.jpg</t>
  </si>
  <si>
    <t>https://2.bp.blogspot.com/-jZgWkMa4kJQ/V-1qPxDsaMI/AAAAAAAAeOU/xCTRfLDsbBIXdAEZrBAiEgA-RZkzWRQQQCLcB/s1600/2016%2BChachi%2BAlmost%2B%252323%2BStassi.jpg</t>
  </si>
  <si>
    <t>https://3.bp.blogspot.com/-wFHgwIK8xyA/V-1qP6WD_CI/AAAAAAAAeOY/nL6CEex_XrkVqfU2JRO0QUHz1aqTXjn1wCLcB/s1600/2016%2BChachi%2BAlmost%2B%252324%2BSweeney.jpg</t>
  </si>
  <si>
    <t>https://2.bp.blogspot.com/-F_YRUoCjDVs/V-1qQGh6CoI/AAAAAAAAeOc/yZRqjdPeoE8wPna6ww5kFbrsimqCfXhXACLcB/s1600/2016%2BChachi%2BAlmost%2B%252325%2BWilliams.jpg</t>
  </si>
  <si>
    <t>Reggie Jackson CTNW</t>
  </si>
  <si>
    <t>https://1.bp.blogspot.com/-vYfjRG_6hew/V-6gcgLzllI/AAAAAAAAO5g/Id_zRx7q0L0MaW6mF4wtuUYsCZPMq_2rwCPcB/s1600/1993%2BTopps%2BReggie%2BJackson.jpg</t>
  </si>
  <si>
    <t>https://4.bp.blogspot.com/-F2qBkGyFpkI/V-6ft3EnSaI/AAAAAAAAO5M/Tq7X7YpaGFUbUgDknfwD7jAIbKtPkmx4gCLcB/s1600/1995%2BTopps%2BRichie%2BAshburn.jpg</t>
  </si>
  <si>
    <t>Richie Ashburn CTNW</t>
  </si>
  <si>
    <t>Randy Johnson CTNW</t>
  </si>
  <si>
    <t>https://4.bp.blogspot.com/-dwoA79-ASWU/V-6fvqDEjmI/AAAAAAAAO5Q/Fp-RChvnVrE4Ntc8np7OGQ5r8WCN-V3cwCLcB/s1600/2015%2BTopps%2BRandy%2BJohnson.jpg</t>
  </si>
  <si>
    <t>http://3.bp.blogspot.com/-Tet5k4yUO_U/V_VnmvhxdJI/AAAAAAAAm6k/3f_qYnmYRXQVpZDTlip1gog7D5u493FKwCK4B/s1600/Heritage%2B2016%2BBarney.jpg</t>
  </si>
  <si>
    <t>Darwin Barney</t>
  </si>
  <si>
    <t>Steve Carlton CTNW</t>
  </si>
  <si>
    <t>https://1.bp.blogspot.com/-ypjCz8hrm-s/V-6mH4yzJMI/AAAAAAAAO5o/390M5IqAh_odX7ZvS5NQ8MbYQPA5v2gAACLcB/s1600/1994%2BTopps%2BSteve%2BCarlton.jpg</t>
  </si>
  <si>
    <t>Juan Marichal CNTW</t>
  </si>
  <si>
    <t>https://3.bp.blogspot.com/-2Xj6NkKPmII/V-6mLR3ITJI/AAAAAAAAO5s/pr8vzxLJdYAI2QbDdAU0scl1dyM87DxMwCLcB/s1600/1983%2BTopps%2BJuan%2BMarichal.jpg</t>
  </si>
  <si>
    <t>1985 Topps Phillies</t>
  </si>
  <si>
    <t>https://3.bp.blogspot.com/-hNzbuIHxn6w/V_clzS21Q4I/AAAAAAABovY/Dmcl2_iCxd4kJeXjg9GzgUaZnDKB-wmRwCLcB/s1600/Gross%2B85T.jpg</t>
  </si>
  <si>
    <t>https://4.bp.blogspot.com/-6e0aDR0qSf0/V_HCJ1rH1KI/AAAAAAAAk4U/gkt9hx8ZblUmULGXe_XMAPwJ-WQ1uIlqACLcB/s1600/imh760.jpg</t>
  </si>
  <si>
    <t>Fernando Valenzuela Squirt</t>
  </si>
  <si>
    <t>https://2.bp.blogspot.com/-0UtH4RlvY8Y/VrrelzIe25I/AAAAAAABh4A/LgTqVw2OdbA/s1600/Schmidt%2B85T.jpg</t>
  </si>
  <si>
    <t>http://4.bp.blogspot.com/-SCNNnkZb1tk/Vk6fqJYJwOI/AAAAAAABeEI/i3NNdDEMc3Q/s1600/Stone%2B85T.jpg</t>
  </si>
  <si>
    <t>http://3.bp.blogspot.com/-vOMlNbvZvhA/Vf9zIJA9wNI/AAAAAAABcQk/gJgnEp7Q3VU/s1600/Wilson%2B85T.jpg</t>
  </si>
  <si>
    <t>http://4.bp.blogspot.com/-pdxPMs-Ahso/VZNgUz6uI5I/AAAAAAABZYE/KpQPmnPfDio/s1600/Scan_Pic0007.jpg</t>
  </si>
  <si>
    <t>Larry Anderson</t>
  </si>
  <si>
    <t>http://3.bp.blogspot.com/-xZtXqBlV1Fk/VNxSonpitjI/AAAAAAABUkY/5CNKwq0qWnI/s1600/Scan_Pic0067.jpg</t>
  </si>
  <si>
    <t>Charles Hudson</t>
  </si>
  <si>
    <t>http://1.bp.blogspot.com/-YC-ZAyBt-1E/VJEun_Gtz2I/AAAAAAABSyk/Kl42xxQxVtQ/s1600/Scan_Pic0120.jpg</t>
  </si>
  <si>
    <t>http://1.bp.blogspot.com/--BqrZOrncCE/VAP0q8L_MNI/AAAAAAABPww/5Z5YhON3tps/s1600/Scan_Pic0096.jpg</t>
  </si>
  <si>
    <t>John Denny</t>
  </si>
  <si>
    <t>http://2.bp.blogspot.com/-M3k1U2YzVYw/U6Es1y8yj1I/AAAAAAABNEU/V3DW8cyy7yA/s1600/Scan_Pic0004.jpg</t>
  </si>
  <si>
    <t>Tim Corcoran</t>
  </si>
  <si>
    <t>http://2.bp.blogspot.com/-T_1qIUPw7pM/Uwb-reUHQ8I/AAAAAAABJc8/ifg_P8BkmJs/s1600/Scan_Pic0053.jpg</t>
  </si>
  <si>
    <t>http://1.bp.blogspot.com/-q-0ISIGP8L4/UoxlJBv1ERI/AAAAAAABGog/GZki0OIP9xs/s1600/Scan_Pic0009.jpg</t>
  </si>
  <si>
    <t>Garry Maddox</t>
  </si>
  <si>
    <t>http://3.bp.blogspot.com/-uTXpi2k7KH8/UiV1EsFU1iI/AAAAAAABEGg/2X7yFyqiWlM/s1600/Scan_Pic0073.jpg</t>
  </si>
  <si>
    <t>Bill Campbell</t>
  </si>
  <si>
    <t>Al Holland</t>
  </si>
  <si>
    <t>http://1.bp.blogspot.com/-gTDk9l49v4M/UblFKu1ptgI/AAAAAAABBOc/nkb7WTfPjRs/s1600/Scan_Pic0059.jpg</t>
  </si>
  <si>
    <t>http://1.bp.blogspot.com/-yA1gmorD0L8/UUlFZTgXPNI/AAAAAAAA92w/qxzMyNqU8nI/s1600/Scan_Pic0081.jpg</t>
  </si>
  <si>
    <t>http://1.bp.blogspot.com/-eH3_SdH2V7I/UOU8z6AOfWI/AAAAAAAA3YA/ybmJb2vgQF0/s1600/Scan_Pic0011.jpg</t>
  </si>
  <si>
    <t>http://3.bp.blogspot.com/-cShguUAM7iI/ULGbRxIxvRI/AAAAAAAAzcM/stCS_I_BZpQ/s1600/Scan_Pic0051.jpg</t>
  </si>
  <si>
    <t>Paul Owens</t>
  </si>
  <si>
    <t>http://1.bp.blogspot.com/-wYaxFnJN3RM/UE7URq_EGmI/AAAAAAAAtzQ/CwYUdkhmGb4/s1600/Scan_Pic0012.jpg</t>
  </si>
  <si>
    <t>http://2.bp.blogspot.com/-yP0NkVc1mDY/T-qBr8l-qnI/AAAAAAAApa4/2Pt0Nqi5_5w/s1600/Scan_Pic0037.jpg</t>
  </si>
  <si>
    <t>John Wockenfuss</t>
  </si>
  <si>
    <t>http://2.bp.blogspot.com/-MxQN433_f-o/T5GBrWOHlVI/AAAAAAAAnHs/XskVHOFlbQg/s1600/Scan_Pic0008.jpg</t>
  </si>
  <si>
    <t>http://3.bp.blogspot.com/-WUCt9KEeOfg/Tzcuu1s-DQI/AAAAAAAAlaM/3w3XHbEYI5I/s1600/Scan_Pic0001.jpg</t>
  </si>
  <si>
    <t>Juan Samuel Record Breaker</t>
  </si>
  <si>
    <t>http://3.bp.blogspot.com/-j_MJ4R6j4AU/Tx473X1RiFI/AAAAAAAAklg/XIY5Wry7mrA/s1600/IMG-8_0022.jpg</t>
  </si>
  <si>
    <t>Jim Bunning CTNW</t>
  </si>
  <si>
    <t>https://1.bp.blogspot.com/-x8XFhdCRLMs/V-6oTI9PGLI/AAAAAAAAO54/AY9zifbqMXsE2lDaFQ73_r5FpAr3WQr0gCLcB/s1600/1996%2BTopps%2BBunning.jpg</t>
  </si>
  <si>
    <t>https://1.bp.blogspot.com/-OkOwnGdd6zw/V-6oW_7Py_I/AAAAAAAAO58/LF6MSeQ81EIb_LfIzzEtM-lmp14QZym7QCLcB/s1600/2000%2BTopps%2BTony%2BPerez.jpg</t>
  </si>
  <si>
    <t>Tony Perez CTNW</t>
  </si>
  <si>
    <t>Mike Ditka CTNW</t>
  </si>
  <si>
    <t>https://4.bp.blogspot.com/-oP_jq2XFa-M/VGznjxyTOfI/AAAAAAAAIA4/9BNBEi1uIMw0GMjfgqhW9FxSP0NLX4ZHACPcB/s1600/1961%2BTopps%2BMike%2BDitka.jpg</t>
  </si>
  <si>
    <t>Gale Sayers CTNW</t>
  </si>
  <si>
    <t>https://1.bp.blogspot.com/-XF5TUU5_oR0/VyqRBfnYFSI/AAAAAAAAN-o/n09HvOFKxx81T-aydNDlGR-pa9KpZ2qbACPcB/s1600/1965%2BPhiladelphia%2BGale%2BSayers.jpg</t>
  </si>
  <si>
    <t>Dick Allen CTNW Phillies</t>
  </si>
  <si>
    <t>Dick Allen CTNW A's</t>
  </si>
  <si>
    <t>http://3.bp.blogspot.com/--a792azzZEA/TjMs9Zpt2WI/AAAAAAAABAE/uHpkjIorXkU/s1600/picture-8.jpg</t>
  </si>
  <si>
    <t>http://1.bp.blogspot.com/-iLbcMx4y1jg/TjMs93xcG2I/AAAAAAAABAI/sxILvtWETEk/s1600/picture-17.jpg</t>
  </si>
  <si>
    <t>http://2.bp.blogspot.com/-l_mXIlASO1Y/TjMs3YIJvLI/AAAAAAAAA_g/uVbLlx0Q0Zk/s1600/1976%252BRedux%252BJimKaat.jpg</t>
  </si>
  <si>
    <t>Jim Kaat CTNW</t>
  </si>
  <si>
    <t>Manny Trillo CTNW</t>
  </si>
  <si>
    <t>http://3.bp.blogspot.com/-mqO-VciJfS4/TjMs4shwpXI/AAAAAAAAA_o/IOS2Z6ihh6Q/s1600/1980picture-2.jpg</t>
  </si>
  <si>
    <t>http://2.bp.blogspot.com/-D_i4iNvTFBo/Ti6Ut2RN5GI/AAAAAAAAA9U/Zm49nTBUWtM/s1600/1967ToppsRobinRoberts.jpg</t>
  </si>
  <si>
    <t>Reggie Jackson CTNW A's</t>
  </si>
  <si>
    <t>Robin Roberts Cubs</t>
  </si>
  <si>
    <t>http://2.bp.blogspot.com/-UvnZYrGPH4w/ThDPU7GaYnI/AAAAAAAAAv8/eTK4mBto2DI/s1600/1962+Topps+Buck+O%2527Neil.jpg</t>
  </si>
  <si>
    <t>Buck O'Neil CTNW</t>
  </si>
  <si>
    <t>http://2.bp.blogspot.com/-ZiFig2inP3E/Ti6UuqhWhDI/AAAAAAAAA9Y/__sDJzwt_vQ/s1600/1968ToppsReggieJackson.jpg</t>
  </si>
  <si>
    <t>http://1.bp.blogspot.com/-93xfeyADvVQ/TlrBemZ8yCI/AAAAAAAABPs/03OOAc946Wk/s1600/1976+Topps+Broadcasters+Bob+Uecker.jpg</t>
  </si>
  <si>
    <t>http://3.bp.blogspot.com/-bID1MzCpjVI/TnPM1ELzw0I/AAAAAAAABUU/lB5En52e-70/s1600/1966+Harvey+Kuenn.jpg</t>
  </si>
  <si>
    <t>Harvey Kuenn CTNW</t>
  </si>
  <si>
    <t>http://2.bp.blogspot.com/-RRh0LaXwBQ0/TofRX1I39TI/AAAAAAAABXI/VVzrNBO75JA/s1600/1976+Topps+Broadcasters+Gary+Matthews.jpg</t>
  </si>
  <si>
    <t>Gary Matthew In the Booth</t>
  </si>
  <si>
    <t>http://2.bp.blogspot.com/-GAgYKqhXx1s/Tq14W2gxdZI/AAAAAAAABhQ/Jlsvf4VPecY/s1600/59Maddenfandb.jpg</t>
  </si>
  <si>
    <t>John Madden</t>
  </si>
  <si>
    <t>http://2.bp.blogspot.com/-xfk-JwurE9k/TrdOgzt2VyI/AAAAAAAABjs/IG1R8Fchpyk/s1600/1974+Topps+2011+N.L.+Rookies.jpg</t>
  </si>
  <si>
    <t>http://4.bp.blogspot.com/-OoaEBdnYwbY/Twz7zLUmtGI/AAAAAAAAB1w/hK4damQ8EuU/s1600/1977+Fleer+Steve+Carlton.jpg</t>
  </si>
  <si>
    <t>Steve Carlton CTNW 1977 Fleer</t>
  </si>
  <si>
    <t>Dick Allen In Action CTNW</t>
  </si>
  <si>
    <t>http://2.bp.blogspot.com/-2E5Dw2i0RRk/TzASD75FccI/AAAAAAAAB9Q/ZJ3C6ipdWbc/s1600/1972+Topps+Dick+Allen+IA.jpg</t>
  </si>
  <si>
    <t>Pete Rose CTNW 1963</t>
  </si>
  <si>
    <t>http://3.bp.blogspot.com/-w5C8O86FsEM/Tzw3apQwUEI/AAAAAAAACBA/ubjHTowYQnY/s1600/1963+Topps+Pete+Rose.jpg</t>
  </si>
  <si>
    <t>http://1.bp.blogspot.com/-xcj8zhIokyE/T4S2qoO8zJI/AAAAAAAACNE/o3rdX0DOvvY/s1600/1968+Topps+Satchel+Paige.jpg</t>
  </si>
  <si>
    <t>Satchel Paige</t>
  </si>
  <si>
    <t>http://4.bp.blogspot.com/-1afryso1vls/T8kNSdEOHlI/AAAAAAAACfQ/LN5cOgyWqJg/s1600/1967+ToppsTom+Seaver+1.jpg</t>
  </si>
  <si>
    <t>Tom Seaver CTNW 1967</t>
  </si>
  <si>
    <t>http://2.bp.blogspot.com/-D3XQLtkIK1s/T8bLrWIBpHI/AAAAAAAACe4/vAIyAwlIdUw/s1600/1967+Topps+Rod+Carew+1.jpg</t>
  </si>
  <si>
    <t>Rod Carew CTNW 1967</t>
  </si>
  <si>
    <t>http://2.bp.blogspot.com/-HR1dwU6-RD4/T8pI77XnQ0I/AAAAAAAACfs/mUBezOujl5w/s1600/1977+Topps+Tom+Seaver.jpg</t>
  </si>
  <si>
    <t>Tom Seaver CTNW 1977 Reds</t>
  </si>
  <si>
    <t>http://2.bp.blogspot.com/-pEe5NN96n5U/UAxVIsPXWMI/AAAAAAAACuc/qpBJLPZshgs/s1600/1969+Topps+Lou+Piniella.jpg</t>
  </si>
  <si>
    <t>Lou Piniella CTNW</t>
  </si>
  <si>
    <t>http://3.bp.blogspot.com/-hdyzj-iMk-Y/UF89xqeAEpI/AAAAAAAADIo/hJ3JmLS46pw/s1600/1964+Topps+Johnny+Callison+AS+MVP.jpg</t>
  </si>
  <si>
    <t>Johnny Callison CTNW 1964</t>
  </si>
  <si>
    <t>https://4.bp.blogspot.com/-WySrU4LJZn4/V_pDsqu5xvI/AAAAAAAAeYc/fwm6oVpAtz0cfgraQ9jeexvAykd4Y5y6gCLcB/s1600/2016%2BChachi%2B%252365%2BBatting%2BLeaders%2B-%2BHernandez%252C%2BHerrera%252C%2BFranco.jpg</t>
  </si>
  <si>
    <t>https://4.bp.blogspot.com/-iuHKThKSyVw/V_qLYR7xZRI/AAAAAAAAeZQ/lufdT8OuAm00cMmfgnuQnKV2TfeuMIVngCLcB/s1600/2016%2BChachi%2B%252366%2BRBI%2BLeaders%2B-%2BFranco%252C%2BGalvis%252C%2BHoward.jpg</t>
  </si>
  <si>
    <t>Robin Roberts Cubs CTNW</t>
  </si>
  <si>
    <t>https://3.bp.blogspot.com/--ok3a5TK8Fo/V-6tA0zxEdI/AAAAAAAAO6E/y3qDRgX-AuYqI_sUObLB2hweg6Kw48WpQCLcB/s1600/1976%2BTopps%2BRobin%2BRoberts.jpg</t>
  </si>
  <si>
    <t>Ted Williams CTNW</t>
  </si>
  <si>
    <t>https://1.bp.blogspot.com/-I6CMN45GaPM/V-6ysg3WquI/AAAAAAAAO6Y/P2zlUqlcPQMm8FY-9Y_YKx5dTTQHPFJtwCLcB/s1600/1966%2BTopps%2BTed%2BWilliams.jpg</t>
  </si>
  <si>
    <t>Rickie Henderson CTNW</t>
  </si>
  <si>
    <t>https://1.bp.blogspot.com/-RagXf4t1pB0/V_Un0X5funI/AAAAAAAAO7w/6ie_RaTrszc0Ws2mVjA2OB6V6VHYu7Q8ACLcB/s1600/2009%2BTopps%2BRickey%2BHenderson.jpg</t>
  </si>
  <si>
    <t>https://4.bp.blogspot.com/-MyMu5rD5MV4/V_gBqKukWwI/AAAAAAABMz8/pZdc4ph6P84ZrzHXE8XA3N5vp3qQvBdlwCLcB/s1600/IMG_20161007_0015_Snapseed.jpg</t>
  </si>
  <si>
    <t>https://2.bp.blogspot.com/-8tKF0Sb5isc/V_gBrmtnx7I/AAAAAAABM0c/njmD7PXm7S0MHK4qU9FJPLS5U4I0m0YywCLcB/s1600/IMG_20161007_0025_Snapseed.jpg</t>
  </si>
  <si>
    <t>https://4.bp.blogspot.com/-E-g6zUWAmlQ/V_glEa2ZBfI/AAAAAAAAQH8/kOuTVsXxLjcWhW8uwrz3mM8PwytM8X4JQCLcB/s1600/TAYLOR%2B002%2B2.jpg</t>
  </si>
  <si>
    <t>1967 ERA Leaders</t>
  </si>
  <si>
    <t>https://3.bp.blogspot.com/-iVE-C_Ppp4A/V_0Z6ytJwFI/AAAAAAAAeZ4/ftGCMkhSoXsA-RhCxfqbTAHWFBp6B9i1wCLcB/s1600/2016%2BChachi%2B%252367%2BHome%2BRun%2BLeaders%2B-%2BHoward%252C%2BFranco%252C%2BJoseph.jpg</t>
  </si>
  <si>
    <t>https://blowoutbuzz.files.wordpress.com/2016/10/2016-17-nba-hoops-auto-gallery-panini-2.jpg?w=450&amp;h=627</t>
  </si>
  <si>
    <t>Ben Simmons</t>
  </si>
  <si>
    <t>https://2.bp.blogspot.com/-5R5NNoLUhvs/V_lEqo1_v7I/AAAAAAAAeYM/Z59tOr4f5YMriIVJpBQKpY9wRfE2Ss_6wCLcB/s1600/1992%2BAction%2BPacked%2BASG%2B%252328%2BGroat.jpg</t>
  </si>
  <si>
    <t>Dick Groat 1992 Action Pack</t>
  </si>
  <si>
    <t>Dick Groat 1967 Topps</t>
  </si>
  <si>
    <t>https://2.bp.blogspot.com/-f1zHwnQIpGI/V_k0OvxXbnI/AAAAAAAAeXs/FbRGwoxnlJE7AcCTOfvDRVMiATVfHgSWwCLcB/s1600/1967%2BTopps%2B%2523205%2BGroat.tiff</t>
  </si>
  <si>
    <t>Reggie Jackson 1988 Score</t>
  </si>
  <si>
    <t>https://4.bp.blogspot.com/-QmawCpwhMZw/V_63CNUFfSI/AAAAAAAAk7U/0behwjHAZcgVLvmB30NNi0sbyfMUgaE8wCLcB/s1600/imh914.jpg</t>
  </si>
  <si>
    <t>Vladimir Guerrero</t>
  </si>
  <si>
    <t>https://3.bp.blogspot.com/-EA_yCiaYZ9s/V_63CuCDt5I/AAAAAAAAk7g/Ie91TXcAmI8o74F01PIng0xb4YuhYch-wCLcB/s1600/imh917.jpg</t>
  </si>
  <si>
    <t>https://2.bp.blogspot.com/-UgKyoyKFB3A/V_63AwCtuWI/AAAAAAAAk6w/RWMOqQpDVQoV3R-TlrGFf7i4VxjU5lSiQCLcB/s1600/imh906.jpg</t>
  </si>
  <si>
    <t>Fernando Valenzuela 1994 Topps</t>
  </si>
  <si>
    <t>Dave Cash 1993 Upper Deck Tri-Fold</t>
  </si>
  <si>
    <t>https://1.bp.blogspot.com/-6CON2UnuVX0/VrY4Dnk1LkI/AAAAAAAA5EM/5p7d_O61CKI5-Eqdnl93h7t4ApEa_pXtgCPcB/s1600/20160206_101947.jpg</t>
  </si>
  <si>
    <t>Jerami Grant</t>
  </si>
  <si>
    <t>https://4.bp.blogspot.com/-1c0HZf76lF0/WAa1uyy88BI/AAAAAAAARpw/2zLlEOeYuJkQODf9d6CZE3aCqNiAw9ajgCLcB/s1600/img490%2B-%2BCopy%2B%25284%2529.jpg</t>
  </si>
  <si>
    <t>https://4.bp.blogspot.com/-tV2YRYPjBdI/WAdyOH9wM8I/AAAAAAAAebY/7N8K6YNZvWQkK2-bfNkXQ-kW4SR2dAf0ACLcB/s1600/2016%2BChachi%2B%252368%2BERA%2BLeaders%2B-%2BEickhoff%2B%2526%2BHellickson.jpg</t>
  </si>
  <si>
    <t>Matt Wieters</t>
  </si>
  <si>
    <t>https://2.bp.blogspot.com/-RH42DSY4Bsc/WAf5bVmNvmI/AAAAAAABo-g/wpUDUiNaPrIJfcIOM5C43vAcQV_eXfpGwCLcB/s1600/Wieters.jpg</t>
  </si>
  <si>
    <t>1927 New York Yankees</t>
  </si>
  <si>
    <t>http://www.sportscollectorsdaily.com/wp-content/uploads/2016/10/1927-Yankees-1024x815.jpg</t>
  </si>
  <si>
    <t>Braves - Murphy, Mattheews</t>
  </si>
  <si>
    <t>https://4.bp.blogspot.com/-78gt1TTOYJk/WAed9dZ1XdI/AAAAAAAAQSc/1NtqU_h1gAgsgsJBXoDJlqx1HydQvSO8gCLcB/s1600/MARK%2BHOYLE%2B001.jpg</t>
  </si>
  <si>
    <t>https://3.bp.blogspot.com/-3sDVf-Tg74A/VqY0oOzUCfI/AAAAAAAA5Dg/wkiwNBYKHgw6N409ldaRcfmU4TaIGeLsgCPcB/s1600/20160125_093035.jpg</t>
  </si>
  <si>
    <t>Odubbel Herrera All Star</t>
  </si>
  <si>
    <t>https://2.bp.blogspot.com/-svCq7RRjB54/WAowt6OpaqI/AAAAAAAAgSw/s4qcYVy8JIo0u7Jn4cF0LJT7wv8e8TE4gCEw/s1600/herrera.jpg</t>
  </si>
  <si>
    <t>https://3.bp.blogspot.com/-nbumESbs3kM/WAe-bmyPi9I/AAAAAAAAecA/0vw0qdU2x4UCg3rr_gKYGV7FeGhHIwRzgCLcB/s1600/2016%2BChachi%2B%252369%2BPitching%2BLeaders%2B-%2BHellickson%252C%2BEickhoff%252C%2BVelaseuz.jpg</t>
  </si>
  <si>
    <t>https://1.bp.blogspot.com/-hBt_ZkTlzoo/WAuVL1mYNYI/AAAAAAAAecw/7CmjHXEkv2Aehp6Uqi29Oiphw8-V4ghSwCLcB/s1600/2016%2BChachi%2B%252370%2BStrikeout%2BLeaders%2B-%2BEickhoff%252C%2BHellickson%252C%2BVelasquez.jpg</t>
  </si>
  <si>
    <t>https://1.bp.blogspot.com/-LIcdB6BOQ5Y/WAuasYRpd8I/AAAAAAAAedQ/bAN26tzvxUMBbyyAlU058q89FfAMqkDrACLcB/s1600/2016%2BChachi%2B%252371%2BLeading%2BFiremen%2B-%2BGomez%252C%2BNeris%252C%2BMariot.jpg</t>
  </si>
  <si>
    <t>https://blowoutbuzz.files.wordpress.com/2016/10/2016-panini-black-friday-durant.jpg</t>
  </si>
  <si>
    <t>Kevin Durant Black Friday</t>
  </si>
  <si>
    <t>https://3.bp.blogspot.com/-l7-NrtX5nlg/WAvYfBI-CDI/AAAAAAAAQVU/gKEm8oyhvlAHM0U_v1RsfM3E25_OjPzqACEw/s1600/WACKY%2B064%2B5.jpg</t>
  </si>
  <si>
    <t>Mitch Williams Fleer Ultra</t>
  </si>
  <si>
    <t>Pete Rose 69 Deckle Edge</t>
  </si>
  <si>
    <t>https://3.bp.blogspot.com/--8O5h8tgiKw/WAqRoIlolDI/AAAAAAAAQUQ/xhtgioV2pwcIPY7b-qvBM1TV9Gp-adHdQCLcB/s1600/JAX%2BODDBALLS%2B001%2B2.jpg</t>
  </si>
  <si>
    <t>John Kruc 2016 Heritage</t>
  </si>
  <si>
    <t>https://1.bp.blogspot.com/-YlLv7KYOlSQ/WA5CdLyhppI/AAAAAAAAcFI/G3WN6dTX9dQ87tixl-ZSl-90bh72XvN_gCLcB/s1600/Kruk%2BTopps%2BArchives%2BF.jpg</t>
  </si>
  <si>
    <t>Tim Lincecum</t>
  </si>
  <si>
    <t>https://1.bp.blogspot.com/-48d4YWqm5Oo/WA5F0CmZN-I/AAAAAAAAcFk/mi_gEyzqLEQAzkyREZIJ6-zSiXMvTRkcACLcB/s1600/2016%2BTopps%2BHeritage%2BF.jpg</t>
  </si>
  <si>
    <t>https://2.bp.blogspot.com/-tZkRLoZA9kg/WA6CAmQHvgI/AAAAAAABpDk/_uF2xdDgz386JIwQSE6KFqEJeKXV3nbQQCEw/s1600/nebraska-4-4.jpg</t>
  </si>
  <si>
    <t>https://3.bp.blogspot.com/-LxxRFhTKpuI/WA6QGE7Hf6I/AAAAAAABpD8/UFHcbdglL1ccUpCps26MLvsQL_YQ2LFsACLcB/s1600/nebraska-2-2-2.jpg</t>
  </si>
  <si>
    <t xml:space="preserve">Richie Ashburn </t>
  </si>
  <si>
    <t>https://1.bp.blogspot.com/-CFPq56o0S0w/WA1azzg1PBI/AAAAAAAAeFg/5-yb0L3eCTo043Z2dVYDN3sW6JsX5dNaACLcB/s1600/cubs-ashburn.jpg</t>
  </si>
  <si>
    <t>https://3.bp.blogspot.com/-RngAGkp30Tc/WBEmIX6FGdI/AAAAAAAAnCM/Wx-tl5mTmfAfzJdsIPJH-bVIHigW_1LBQCLcB/s1600/Topps%2B1969%2B325%2BCardenal.jpg</t>
  </si>
  <si>
    <t>https://4.bp.blogspot.com/-lKArxBE1T-c/WBEmCiRzueI/AAAAAAAAnCI/7bU1-tl50vcdj0lWNt2cF4rKqrviWEYsQCLcB/s1600/Topps%2B1974%2BCardenal.jpg</t>
  </si>
  <si>
    <t>Jose Cardenal Indians</t>
  </si>
  <si>
    <t>Jose Cardenal Cubs</t>
  </si>
  <si>
    <t>http://4.bp.blogspot.com/-rXZ2QQYtSZk/ViQvwl_zPwI/AAAAAAAAahg/J0cx0QY-HoU/s1600/2004%2BTopps%2BTraded%2B%2523T114%2BBlanco.JPG</t>
  </si>
  <si>
    <t>https://3.bp.blogspot.com/-veJVCHCvQfM/VylhQWl0K4I/AAAAAAAAcfc/UvKtK3-oxxMTRxW___Pt3lapN4zR3iZxQCLcB/s1600/2008%2BTopps%2B%2523453%2BMcLaren.jpg</t>
  </si>
  <si>
    <t>https://2.bp.blogspot.com/-OfHwmboapuc/Vxf8TE4zRbI/AAAAAAAAcFI/qnJGGEydCEg0VLFdivDPlUxaIrmdAKsawCLcB/s1600/2008%2BTopps%2BUpdate%2B%2523UH177%2BBurriss.tiff</t>
  </si>
  <si>
    <t>Emmanuel Burris</t>
  </si>
  <si>
    <t>https://1.bp.blogspot.com/-6LMTvrLs_aw/V0hmwT5zywI/AAAAAAAAcvk/hBnGheXYansyuxNLJS4_yTAxGvz8P6vTgCLcB/s1600/2009%2BTopps%2B%2523441%2BBailey.jpg</t>
  </si>
  <si>
    <t>https://2.bp.blogspot.com/-c-J0Kg-DP5k/VyahcUdbG7I/AAAAAAAAcb0/k2kGgZfSt0AH9GgIx0Zv37C_pl1TAUdSQCLcB/s1600/2009%2BTopps%2BUpdate%2B%2523UH4%2BHernandez.tiff</t>
  </si>
  <si>
    <t>https://2.bp.blogspot.com/-8IQHeJcbaRU/VyaZase41zI/AAAAAAAAca8/UznBdUu3grwwLNPrwzfRmpSZ5Fno545SwCLcB/s1600/2010%2BTopps%2B%2523355%2BRussell.jpg</t>
  </si>
  <si>
    <t>http://3.bp.blogspot.com/-pXtsEN7omR4/ViQyy5Z7RzI/AAAAAAAAajA/jwV9vEe95uY/s1600/2010%2BTopps%2BUpdate%2B%2523US-59%2BGomez.jpg</t>
  </si>
  <si>
    <t>https://4.bp.blogspot.com/-iU-s0AU9piQ/V7czHCnG6yI/AAAAAAAAdvM/1TgMw004oTIbGNKM2crm6NZ79fm0XtuGQCLcB/s1600/2010%2BTopps%2BUpdate%2B%2523US-89%2BHerrmann.tiff</t>
  </si>
  <si>
    <t>Frank Herrman</t>
  </si>
  <si>
    <t>Peter Bourgeous</t>
  </si>
  <si>
    <t>https://2.bp.blogspot.com/-uliis14S0ws/Vxf6OtK5gsI/AAAAAAAAcE0/spxMu9yBwVk0LgIE-7B5E47WgjWpiu7IACLcB/s1600/2010%2BTopps%2BUpdate%2B%2523US146%2BBourjos.tiff</t>
  </si>
  <si>
    <t>https://4.bp.blogspot.com/-6YS7gLAlWNM/Vxai3d_zE9I/AAAAAAAAcCE/1JYkh7ubwo8MhGM7YGwyFxi7qx6f9pKAQCLcB/s1600/2011%2BTopps%2B%2523165%2BHellickson.jpg</t>
  </si>
  <si>
    <t>https://3.bp.blogspot.com/-xkhw1D9lH5s/VxaMEfgDWUI/AAAAAAAAcBA/OoFh1OpxE7sErkuFEWgvHo9fqMW7fZUBwCLcB/s1600/2011%2BTopps%2B%2523554%2BHunter.jpg</t>
  </si>
  <si>
    <t>https://2.bp.blogspot.com/-kpUjfzkwzU4/Vxwjc_NDtPI/AAAAAAAAcJM/zgLOnXfC7zgf3P169WcrujoTIetCkyH-wCLcB/s1600/2011%2BTopps%2BUpdate%2B%2523US235%2BMorton.tiff</t>
  </si>
  <si>
    <t>https://3.bp.blogspot.com/-Nng8czUO3es/V1MwVFKQdOI/AAAAAAAAc8A/RHLVIrNDISIiqToeP3QJnI9T9YrFJSroACLcB/s1600/2012%2BTopps%2B%2523585%2BParedes.jpg</t>
  </si>
  <si>
    <t>Jimmy Paraedis</t>
  </si>
  <si>
    <t>https://4.bp.blogspot.com/-s58CTwOvD_A/V8TnmXe1avI/AAAAAAAAd2k/wnpCgMx6G645qFDEGyFp-WiFPkey0xROwCLcB/s1600/72426-5191035Fr.jpg</t>
  </si>
  <si>
    <t>https://3.bp.blogspot.com/-_0TSUH3RvAs/V0JLKcAhfEI/AAAAAAAActY/FwbHbHzQoQEk9pgAEBUX_5d7CnfU8uW5gCLcB/s1600/2013%2BTopps%2B%2523268%2BLough.tiff</t>
  </si>
  <si>
    <t>Brett Olberholtzer</t>
  </si>
  <si>
    <t>https://1.bp.blogspot.com/-Dybk5Vwdx5s/VyaUCNsTZRI/AAAAAAAAcaQ/EG5EgDp0dQgzt4i2vBtaG0zIcNLVVeZyQCLcB/s1600/2014%2BTopps%2B%2523115%2BOberholtzer.jpg</t>
  </si>
  <si>
    <t>http://3.bp.blogspot.com/-qHKkv5zoAXw/Vi-VgyBwvjI/AAAAAAAAanE/SVaQsv1wAWw/s1600/2015%2BTopps%2BUpdate%2B%2523US95%2BAraujo.jpg</t>
  </si>
  <si>
    <t>https://3.bp.blogspot.com/-G_m3HJUOGro/V5ar3OOiPrI/AAAAAAAAdhY/XkTLKRZRDrMdZ0VS-PJUFJJvcz1Oy7rLACLcB/s1600/2015%2BTopps%2BUpdate%2B%2523US148%2BFeatherston.jpg</t>
  </si>
  <si>
    <t>http://1.bp.blogspot.com/-R7YFaYbLKPc/Vi-WhD6DW6I/AAAAAAAAanI/OJgdyckGhSA/s1600/2015%2BTopps%2BUpdate%2B%2523US166%2BGonzalez.jpg</t>
  </si>
  <si>
    <t>Vincent Velasquez</t>
  </si>
  <si>
    <t>https://2.bp.blogspot.com/-gIycWknK-9k/WBTZA-nZs2I/AAAAAAAAefs/UkK7p0Y7hvIkZqF-L9eUNJnXKHoNW8PGACLcB/s1600/2016%2BTopps%2BUpdate%2B%2523US39%2BJoseph.jpg</t>
  </si>
  <si>
    <t>https://1.bp.blogspot.com/-Azukh7ceqDc/WBTZBNkcLhI/AAAAAAAAefw/0VOwRDQu2AYcUNWrPhqp_RApMm2larOagCLcB/s1600/2016%2BTopps%2BUpdate%2B%2523US95%2BNeris.jpg</t>
  </si>
  <si>
    <t>https://4.bp.blogspot.com/-88Wvm9Gb9TA/WBTZn8cIjfI/AAAAAAAAef0/PkyuM_Mm1IYJYmotlpZJ5SKtkVdd-C3ugCLcB/s1600/2016%2BTopps%2BUpdate%2B%2523US247%2BGoeddel.jpg</t>
  </si>
  <si>
    <t>Fernando Rodney</t>
  </si>
  <si>
    <t>https://1.bp.blogspot.com/-R4UrF9fm1fs/WBeX2KL2fkI/AAAAAAABpUU/4CEOm4NydRs9iuLkVX90Pz7qUWD719gSgCLcB/s1600/666pt2-1-1-1.jpg</t>
  </si>
  <si>
    <t>Odubbel Herrera Heritage</t>
  </si>
  <si>
    <t>https://4.bp.blogspot.com/-xjuNhf12Cn0/WBebMyON6dI/AAAAAAABpUg/0lxt8fPgFHwKh8jfIkVCtzfl15__rXBbACLcB/s1600/hsca-6.jpg</t>
  </si>
  <si>
    <t>Kenley Jansen</t>
  </si>
  <si>
    <t>https://4.bp.blogspot.com/-Bj6UogdwMws/WBaIt4KXHtI/AAAAAAABpSY/ujMRPww0QUwf-_9Biql0fAJOVACkJqqaQCLcB/s1600/jansen.jpg</t>
  </si>
  <si>
    <t>Julio Urias</t>
  </si>
  <si>
    <t>https://1.bp.blogspot.com/-h2xTnrfSUr8/WBaK4vu56_I/AAAAAAABpSk/iZYreaAkRQs9NP28AFjGwazMZwvz2ncYQCLcB/s1600/urias.jpg</t>
  </si>
  <si>
    <t>Joe Morgan 1975 Collectors Club</t>
  </si>
  <si>
    <t>https://2.bp.blogspot.com/-SqIaZwZRFpY/WAalIpEjkWI/AAAAAAAAKYo/BrH-owuR2vEelon_OfqIo569A1mN2NyewCLcB/s1600/76%2Btopps%2Bsports%2Bclub%2Bmorgan.jpg</t>
  </si>
  <si>
    <t>Cliff Lee 2009 Sweet Spot</t>
  </si>
  <si>
    <t>http://2.bp.blogspot.com/_YDwUVuuwoC8/TQgefWrprDI/AAAAAAAAE_A/hj4YJ5i1THw/s1600/2009+Sweet+Spot+%252322+Lee.JPG</t>
  </si>
  <si>
    <t>http://1.bp.blogspot.com/_YDwUVuuwoC8/TQA-U2WS9PI/AAAAAAAAE-c/DxVksc7M6Wk/s1600/1992+O-Pee-Chee+Premier+%252316+Amaro.JPG</t>
  </si>
  <si>
    <t>Ruben Amaro 1992 O-Pee-Chee</t>
  </si>
  <si>
    <t>http://3.bp.blogspot.com/_YDwUVuuwoC8/TPW03YutNQI/AAAAAAAAE-E/8zbwQOhp00U/s1600/2007+Fleer+%2523104+Moyer.JPG</t>
  </si>
  <si>
    <t>Jamie Moyer 2007 Fleer</t>
  </si>
  <si>
    <t>http://4.bp.blogspot.com/_YDwUVuuwoC8/TPPQMWXq4CI/AAAAAAAAE-A/9DyoRrJ87TA/s1600/1987+Topps+%2523PR4+Easler.jpg</t>
  </si>
  <si>
    <t>http://1.bp.blogspot.com/_YDwUVuuwoC8/TO3TkD4ZHlI/AAAAAAAAE94/aYOdTQqCH6Q/s1600/1997+Upper+Deck+%2523454+Hudler.JPG</t>
  </si>
  <si>
    <t>Rex Hudler 1997 Upper Deck</t>
  </si>
  <si>
    <t>http://4.bp.blogspot.com/_YDwUVuuwoC8/TOCdFOxNGKI/AAAAAAAAE88/O-AYuFbx998/s1600/1986+Topps+%2523PR13+Roenicke.jpg</t>
  </si>
  <si>
    <t>http://3.bp.blogspot.com/_YDwUVuuwoC8/TN7cozdlQYI/AAAAAAAAE8w/nq-7Yrc5TaE/s1600/2010+Topps+Update+%2523US-95+Moyer.JPG</t>
  </si>
  <si>
    <t>Jamie Moyer 2010 Topps Update</t>
  </si>
  <si>
    <t>http://4.bp.blogspot.com/_YDwUVuuwoC8/TNDJyeEv0WI/AAAAAAAAE7A/-14ZTIN-vcM/s1600/2001+Ultra+%2368+Person.JPG</t>
  </si>
  <si>
    <t>Robert Person 2001 Ultra</t>
  </si>
  <si>
    <t>http://3.bp.blogspot.com/_YDwUVuuwoC8/TNDJp_OhoVI/AAAAAAAAE64/Tc_D_mddoYk/s1600/2001+Upper+Deck+Vintage+%23302+Wolf.JPG</t>
  </si>
  <si>
    <t>Randy Wolf 2001 Upper Deck</t>
  </si>
  <si>
    <t>http://1.bp.blogspot.com/_YDwUVuuwoC8/TMOw94GQfTI/AAAAAAAAE6M/OWtzCvebc0s/s1600/2010_Phillies_Team_Issue_Phanatic.JPG</t>
  </si>
  <si>
    <t>Phillie Phanatic 2010 Team Issue</t>
  </si>
  <si>
    <t>http://1.bp.blogspot.com/_YDwUVuuwoC8/TMEFcmZiEuI/AAAAAAAAE54/inahdNbi3UQ/s1600/2010+Topps+Factory+Set+Phillies+Team+Bonus+%23PHI5+Werth.JPG</t>
  </si>
  <si>
    <t>Jayson Werth 2010 Topps Factory</t>
  </si>
  <si>
    <t>http://4.bp.blogspot.com/_YDwUVuuwoC8/TLmwGo456EI/AAAAAAAAE4A/d_A5j8Rvrms/s1600/1975+Topps+%23PR1+Maddox.jpg</t>
  </si>
  <si>
    <t>Garry Maddox 1975 Topps Not Real</t>
  </si>
  <si>
    <t>http://1.bp.blogspot.com/_YDwUVuuwoC8/TLKK8LHNqaI/AAAAAAAAE3E/IS4g8Wt9MpU/s1600/2010+Topps+Heritage+%23480+Hamels.JPG</t>
  </si>
  <si>
    <t>Cole Hamels 2010 Heritage</t>
  </si>
  <si>
    <t>http://3.bp.blogspot.com/_YDwUVuuwoC8/TKTFYgDySWI/AAAAAAAAE00/DMVrsKpZoWs/s1600/2010+Phillies+Team+Issue+2+%2310+Francisco.JPG</t>
  </si>
  <si>
    <t>Ben Francisco 2010 Team Issue</t>
  </si>
  <si>
    <t>http://3.bp.blogspot.com/_YDwUVuuwoC8/TKMrQxp9lQI/AAAAAAAAEzo/nmI8sBYZTKw/s1600/1993+Score+%23224+Brink.JPG</t>
  </si>
  <si>
    <t>Brad Brink 1993 Score</t>
  </si>
  <si>
    <t>http://1.bp.blogspot.com/_YDwUVuuwoC8/TKCSBNByqkI/AAAAAAAAEzY/n9HeAXP-cgE/s1600/1968+Topps+%23122+Mauch.JPG</t>
  </si>
  <si>
    <t>Gene Mauch 1968 Topps</t>
  </si>
  <si>
    <t>http://3.bp.blogspot.com/_YDwUVuuwoC8/TJ6iUZXlFWI/AAAAAAAAEyw/X3fimWCSBjw/s1600/1954+Topps+%2345+Ashburn.JPG</t>
  </si>
  <si>
    <t>Richie Ashburn 1954 Topps</t>
  </si>
  <si>
    <t>http://1.bp.blogspot.com/_YDwUVuuwoC8/TJ1SVYuUTQI/AAAAAAAAEyM/AnkUlOhMjfw/s1600/2010+Topps+206+%238+Victorino.JPG</t>
  </si>
  <si>
    <t>http://3.bp.blogspot.com/_YDwUVuuwoC8/TJilOelftNI/AAAAAAAAEw4/LHh_Bf40UU8/s1600/1974+Kellogg%27s+%2326+Twitchell.JPG</t>
  </si>
  <si>
    <t>Wayne Twitchell 1974 Kelloggs</t>
  </si>
  <si>
    <t>http://3.bp.blogspot.com/_YDwUVuuwoC8/TJbFoer5-8I/AAAAAAAAEwY/9pxoO-J6sjs/s1600/1992+Topps+Debut+%2791+%2320+Brantley.JPG</t>
  </si>
  <si>
    <t>http://3.bp.blogspot.com/_YDwUVuuwoC8/TJKrqWyVNZI/AAAAAAAAEvI/PG9DXj-kPyM/s1600/2010+Topps+%23424+Herndon.JPG</t>
  </si>
  <si>
    <t>David Herndon 2010 Topps</t>
  </si>
  <si>
    <t>http://4.bp.blogspot.com/_YDwUVuuwoC8/TIL_qxxoKXI/AAAAAAAAErg/a73srXRQgzQ/s1600/1985+Topps+%23PR9+Toliver.jpg</t>
  </si>
  <si>
    <t>Fred Toliver 1985 Topps Not Real</t>
  </si>
  <si>
    <t>http://1.bp.blogspot.com/_YDwUVuuwoC8/TIMAI0f0AFI/AAAAAAAAEro/Ebz2iE87F20/s1600/1985+Topps+%23PR8+Surhoff.jpg</t>
  </si>
  <si>
    <t>Rocky Childress 1985 Topps Not Real</t>
  </si>
  <si>
    <t>http://4.bp.blogspot.com/_YDwUVuuwoC8/TIMAYLM2blI/AAAAAAAAErw/pkNrkicsPpg/s1600/1985+Topps+%23PR1+Childress.jpg</t>
  </si>
  <si>
    <t>2008 Topps Heritage #408 Keystone Combo</t>
  </si>
  <si>
    <t>http://4.bp.blogspot.com/_YDwUVuuwoC8/TH79dDY3WRI/AAAAAAAAEqg/0gIZE0G0hMw/s1600/2008+Topps+Heritage+%23408+Utley+%26+Rollins.JPG</t>
  </si>
  <si>
    <t>http://4.bp.blogspot.com/_YDwUVuuwoC8/THXIGXgfzfI/AAAAAAAAEmc/Chc6t4-o0tY/s1600/2010+Topps+Heritage+%2377+Happ.JPG</t>
  </si>
  <si>
    <t>J.A. Happ 2010 Heritage</t>
  </si>
  <si>
    <t>Johnny Callison Montage</t>
  </si>
  <si>
    <t>https://4.bp.blogspot.com/-9TCdzPoACaA/WBzb6SEGqGI/AAAAAAAAKSo/fHL7pZXBUMoeRsNCD9snw3z45obwqmyxwCLcB/s1600/All%2Bof%2Bhim%2B-%2BCallison.jpg</t>
  </si>
  <si>
    <t>Pat Neshek</t>
  </si>
  <si>
    <t>Howie Kendrick</t>
  </si>
  <si>
    <t>https://3.bp.blogspot.com/-i5CgxW8ss6A/WCkB1cZ08UI/AAAAAAAAerw/PdtrFuCppr4fDxOeJFq0xudhgSG6vN4CACLcB/s1600/2017%2BChachi%2BDepartures%2B%25232%2BSweeney.jpg</t>
  </si>
  <si>
    <t>Carlos Ruiz Mariners</t>
  </si>
  <si>
    <t>https://shlabotnikreport.files.wordpress.com/2016/11/2016-tsr-expansion40-1-carlos-ruiz.jpg?w=216&amp;h=300</t>
  </si>
  <si>
    <t>https://2.bp.blogspot.com/-wej1BybCOpI/V-_8z4U1s_I/AAAAAAAAeQk/c5D4X0uYNggb_8lyJ-qRW_Flh5l0oqcTgCLcB/s1600/Herrera.jpg</t>
  </si>
  <si>
    <t>https://1.bp.blogspot.com/-Zc8a8dLz6cI/V-_8zRWjG-I/AAAAAAAAeQQ/Je6SRf-EZ_89lglDnlxWuKnJKEABIy6AwCLcB/s1600/Altherr.jpg</t>
  </si>
  <si>
    <t>https://1.bp.blogspot.com/-umWxQJHDwcM/V-_8zYAAzNI/AAAAAAAAeQU/mcW3Ne9RB1wyXnLRjxuMPIsArvFEMThhwCLcB/s1600/Franco.jpg</t>
  </si>
  <si>
    <t>https://1.bp.blogspot.com/-YG7X9hItuY8/V-_8zpiOfdI/AAAAAAAAeQY/S9U9M01L-RUgJtEv4XZS27cl7ABkgeSIACLcB/s1600/Galvis.jpg</t>
  </si>
  <si>
    <t>https://4.bp.blogspot.com/-qFozyhBmkzc/V-_8zjYQQmI/AAAAAAAAeQg/xXr_zgQ3OsYSwfvSe50M9TX3p1O9SSvcQCLcB/s1600/Hernandez%2BC.jpg</t>
  </si>
  <si>
    <t>https://2.bp.blogspot.com/-txw4DT-5m5w/V-_8zzr1-wI/AAAAAAAAeQo/deBqMOfO6KwQ-IIfvwoTwKwe6ZVgbFHrQCLcB/s1600/Joseph.jpg</t>
  </si>
  <si>
    <t>Jared Eichoff</t>
  </si>
  <si>
    <t>https://3.bp.blogspot.com/-h5sYX6YU-Dk/V-_8zeJvozI/AAAAAAAAeQM/IVdR03M1h9I9UlNbnjN_6nNGi5FrXwu3QCLcB/s1600/Eickhoff.jpg</t>
  </si>
  <si>
    <t>https://1.bp.blogspot.com/-KXpulpcYHZw/V-_80Nn34dI/AAAAAAAAeQs/xD4A9ui763cdtQo8389aFs0hL09P1v42QCLcB/s1600/Nola.jpg</t>
  </si>
  <si>
    <t>https://4.bp.blogspot.com/-hab4_lEAl5s/V-_80dDDGTI/AAAAAAAAeQ4/2T6dGiOnVqA5tQfG08YHXPB_Gk9xYLksQCLcB/s1600/Velasquez.jpg</t>
  </si>
  <si>
    <t>https://1.bp.blogspot.com/-wXbHGBrRqNs/V-_80F2SiII/AAAAAAAAeQ0/rwa_j7U8KsolAft4Mh-yYC95WRGv_fhbACLcB/s1600/Thompson.jpg</t>
  </si>
  <si>
    <t>https://4.bp.blogspot.com/-BJ_88jHr1mE/V-_98ORJkUI/AAAAAAAAeRA/WNDzOsNleI4d5OMYpqEBbEY9FPyhw3-TACLcB/s1600/Rupp.jpg</t>
  </si>
  <si>
    <t>https://4.bp.blogspot.com/-3YrjNQAsgys/V_AD0n8cdMI/AAAAAAAAeRU/l2JBa4YMmlwrQtNFyLkniqG27wizKlPcQCLcB/s1600/Alfaro.jpg</t>
  </si>
  <si>
    <t>https://4.bp.blogspot.com/-O3aQZLpdQZE/V-_80DFHyYI/AAAAAAAAeQw/GgugWbMsK4Q1eVisZrdrn2ET_sxbMTq5gCLcB/s1600/Quinn.jpg</t>
  </si>
  <si>
    <t>https://4.bp.blogspot.com/-jTmCj0Px_u0/V_AGDcdnPQI/AAAAAAAAeSU/x9v67fJ5gRgDUvrdAI_FwiNoESo-n2uNACLcB/s1600/Eflin.jpg</t>
  </si>
  <si>
    <t>https://3.bp.blogspot.com/-urGNP8QrdsU/V_AGDStHmTI/AAAAAAAAeSY/t-dzxdgyDXg0AYpo373qLkRdMjS61JwRwCLcB/s1600/Garcia.jpg</t>
  </si>
  <si>
    <t>https://4.bp.blogspot.com/-AcYeDOHUAqQ/V_AGDTyAapI/AAAAAAAAeSc/W01x_DTccMcttca9NOYzOsdL5QwiSTVLwCLcB/s1600/Gomez.jpg</t>
  </si>
  <si>
    <t>https://4.bp.blogspot.com/-xtmOQplwPb0/V_AGELIjHDI/AAAAAAAAeS4/Tq0VBQ4P5_kOZ0CU4SS_4Q0jt4uZ7vrZgCLcB/s1600/Mariot.jpg</t>
  </si>
  <si>
    <t>https://2.bp.blogspot.com/-4bvZc1bQrbA/V_AGEHqPZMI/AAAAAAAAeS8/fNx8WjodI1QDPN7DLOK1lHMPCb0Sy5jsQCLcB/s1600/Morgan.jpg</t>
  </si>
  <si>
    <t>https://1.bp.blogspot.com/-u80_aR_5674/V_AGEjiodgI/AAAAAAAAeTM/nzK5ztcpaKsfdKe91sfCKYmApqVuQKTJACLcB/s1600/Neris.jpg</t>
  </si>
  <si>
    <t>https://2.bp.blogspot.com/-tpPhX5judOM/V_AGEobkIiI/AAAAAAAAeTI/ow_ZiG1Aje043FYLtp8GvKREpuW9UT7cwCLcB/s1600/Ramos.jpg</t>
  </si>
  <si>
    <t>https://3.bp.blogspot.com/-9KAK774lYSY/V_AGEhA2jfI/AAAAAAAAeTQ/j6qD0fTL6SUo6uHeFlTJelDZuvNVkm8CACLcB/s1600/Rodriguez.jpg</t>
  </si>
  <si>
    <t>2017 Chachi</t>
  </si>
  <si>
    <t>https://1.bp.blogspot.com/-qbSjKZNE-Es/WCzr7wlFUrI/AAAAAAAAlIk/ToGbZMoBnVQA8NF92u6K-T4Xf3vxTrkTQCLcB/s1600/imh992.jpg</t>
  </si>
  <si>
    <t>Pat Neshek 2011 Topps Padres</t>
  </si>
  <si>
    <t>https://1.bp.blogspot.com/-pNke_dxqUeA/WCzr8YPv5GI/AAAAAAAAlIw/9AG4Q_sBAfUiqIBGwF90zgB5PwcV2fySwCLcB/s1600/imh994.jpg</t>
  </si>
  <si>
    <t>Anthony Rizzo 2011 Finest</t>
  </si>
  <si>
    <t>https://2.bp.blogspot.com/-tSVsiozwNTA/WCzr8tzaV-I/AAAAAAAAlI4/TDplSZOZOe8xlRqBaI2JffwREJ58Gi8_gCLcB/s1600/imh995.jpg</t>
  </si>
  <si>
    <t>Tadahito Iguchi 2008 Topps Heritage</t>
  </si>
  <si>
    <t>https://4.bp.blogspot.com/-hgRHvoGDQaM/WC5KVcNFtMI/AAAAAAABpwc/YsYl0_MZ2QMn26CnAgFKCQBrmEEdq1xxwCLcB/s1600/hhn-1%253D1.jpg</t>
  </si>
  <si>
    <t>Enrique Hernandez</t>
  </si>
  <si>
    <t>https://2.bp.blogspot.com/-Nqia8ccHhxM/WC8AlEepu7I/AAAAAAAAes8/AaLvgKxp3F4oSMWtk_wKwA3r3gWXYk_uwCLcB/s1600/2017%2BChachi%2BDepartures%2B%25234%2BMorton.jpg</t>
  </si>
  <si>
    <t>https://2.bp.blogspot.com/-4rreGmUhQBw/WC8AlAJHNiI/AAAAAAAAes4/5ssQJAvj6J4SE5ksxAsbDRUuO2dFfdi6wCLcB/s1600/2017%2BChachi%2BDepartures%2B%25231%2BSchuster.jpg</t>
  </si>
  <si>
    <t>https://1.bp.blogspot.com/-Ebx0MoFkEqY/WC6DyZMCNVI/AAAAAAABpww/R3BsPS6xe5MEXuVz8LI2S-kndFHsXxfQACLcB/s1600/Wise%2B71T.jpg</t>
  </si>
  <si>
    <t>https://2.bp.blogspot.com/-eu2jZYjUt8I/WDD72FxTwsI/AAAAAAAAevM/47DuEVgy5QQuz9PsYTBnL6hPNgJA5GhgQCLcB/s1600/2017%2BChachi%2BDepartures%2B%25235%2BAraujo.jpg</t>
  </si>
  <si>
    <t>https://1.bp.blogspot.com/-AISj3yqom_w/WC721ZeZpuI/AAAAAAAAeso/4EiHnQcorG48zsEDogRLADowAgPJCRgRQCLcB/s1600/Hellickson.jpg</t>
  </si>
  <si>
    <t>Andrew Knapp</t>
  </si>
  <si>
    <t>Jesmuel Valentin</t>
  </si>
  <si>
    <t>https://1.bp.blogspot.com/-uANHTtf780U/WDCl_eASb_I/AAAAAAAAetU/kf8GH3qf9IYdhy3m4nZVjLMNJwnBvuTNwCLcB/s1600/Cozens.jpg</t>
  </si>
  <si>
    <t>https://3.bp.blogspot.com/-gSZQY6kNw7M/WDCmATPhZSI/AAAAAAAAet8/Wp27h34YFRIDZQzXPBM7HCeK68DzTkC7QCLcB/s1600/Williams.jpg</t>
  </si>
  <si>
    <t>Drew Anderson</t>
  </si>
  <si>
    <t>https://4.bp.blogspot.com/-6K16LKjPVeA/WDCl_YQaqDI/AAAAAAAAetc/cwb8vc1wvkYUcPH1xvfR5MNiXofArO9TQCLcB/s1600/Appel.jpg</t>
  </si>
  <si>
    <t>Elniery Garcia</t>
  </si>
  <si>
    <t>https://1.bp.blogspot.com/-GrnVkIhtH9Q/WDCl_iwidkI/AAAAAAAAetg/izWeyqdbnR0d3jdcR8ZchKATDCWSFiWvwCLcB/s1600/Garcia%2BE.jpg</t>
  </si>
  <si>
    <t>Ben Lively</t>
  </si>
  <si>
    <t>Ricardo Pinto</t>
  </si>
  <si>
    <t>Alberto Tirado</t>
  </si>
  <si>
    <t>https://1.bp.blogspot.com/-YSqS9NsFPp8/WDCmALSK49I/AAAAAAAAet0/VJYl7MGhrsMNpsuRCy_ujDqMRpPZVMasQCLcB/s1600/Tirado.jpg</t>
  </si>
  <si>
    <t>1988 Missing Links</t>
  </si>
  <si>
    <t>Bill Almon</t>
  </si>
  <si>
    <t>Tom Barrett</t>
  </si>
  <si>
    <t>Danny Clay</t>
  </si>
  <si>
    <t>Bob Dernier</t>
  </si>
  <si>
    <t>Marvin Freeman</t>
  </si>
  <si>
    <t>Jackie Guttierrez</t>
  </si>
  <si>
    <t>Greg Harris</t>
  </si>
  <si>
    <t>Ron Jones</t>
  </si>
  <si>
    <t>http://3.bp.blogspot.com/-iyEsAfVrY0Q/Tu0-m4zyewI/AAAAAAAAHdc/aV_TiVwH-WU/s1600/1988+Topps+%2523PR1+Almon.jpg</t>
  </si>
  <si>
    <t>http://3.bp.blogspot.com/-pgSaG7xKy5E/Tu0-m3adkjI/AAAAAAAAHdk/_CnDg0fJNk0/s1600/1988+Topps+%2523PR2+Barojas.jpg</t>
  </si>
  <si>
    <t>http://1.bp.blogspot.com/-J3L2GS1gpRY/Tu0-nSmqNwI/AAAAAAAAHds/end7hFg0dqg/s1600/1988+Topps+%2523PR3+Barrett.jpg</t>
  </si>
  <si>
    <t>http://2.bp.blogspot.com/-FocbqmJomV4/Tu0-nj2tR-I/AAAAAAAAHd0/yGwV6VG9q7U/s1600/1988+Topps+%2523PR4+Clay.jpg</t>
  </si>
  <si>
    <t>http://1.bp.blogspot.com/-9_DQlBXrXzw/Tu0-n2777GI/AAAAAAAAHd8/c4MmlCm82gw/s1600/1988+Topps+%2523PR5+Dawley.jpg</t>
  </si>
  <si>
    <t>http://3.bp.blogspot.com/-M7RiopQTQnM/Tu0-oKp_aTI/AAAAAAAAHeE/TflWNWCfcRY/s1600/1988+Topps+%2523PR6+Dernier.jpg</t>
  </si>
  <si>
    <t>http://2.bp.blogspot.com/-0TaUxcneizo/Tu0-oWGWn2I/AAAAAAAAHeM/o-qs6pSnbj8/s1600/1988+Topps+%2523PR7+Freeman.jpg</t>
  </si>
  <si>
    <t>http://3.bp.blogspot.com/-_8Ucu2xSRZg/Tu0-opimZZI/AAAAAAAAHeU/S2nO-5FVJqc/s1600/1988+Topps+%2523PR8+Gutierrez.jpg</t>
  </si>
  <si>
    <t>http://2.bp.blogspot.com/-6eDKrRlc50g/Tu0-o9l36rI/AAAAAAAAHec/gs5E2CwzcIc/s1600/1988+Topps+%2523PR9+Harris.jpg</t>
  </si>
  <si>
    <t>http://2.bp.blogspot.com/-ThLk3CYnk9k/Tu0-pAGZQ6I/AAAAAAAAHek/FAo_-4A9EBg/s1600/1988+Topps+%2523PR10+Jones.jpg</t>
  </si>
  <si>
    <t>Ricky Jordan</t>
  </si>
  <si>
    <t>Alex Madrid</t>
  </si>
  <si>
    <t>Keith Miller</t>
  </si>
  <si>
    <t>Brad Moore</t>
  </si>
  <si>
    <t>Scott Service</t>
  </si>
  <si>
    <t>Shane Turner</t>
  </si>
  <si>
    <t>Mike Young</t>
  </si>
  <si>
    <t>http://1.bp.blogspot.com/-pwYm_rqcFiE/Tu6hqdzUw7I/AAAAAAAAHew/BYhD6Em63Ts/s1600/1988+Topps+%2523PR11+Jordan.jpg</t>
  </si>
  <si>
    <t>http://3.bp.blogspot.com/-UBzvpez76XA/Tu6hqk2cZ_I/AAAAAAAAHe4/KfMsfgZVBzk/s1600/1988+Topps+%2523PR12+Madrid.jpg</t>
  </si>
  <si>
    <t>http://2.bp.blogspot.com/-Ovu_pySDud8/Tu6hq2JEyfI/AAAAAAAAHfA/xNGx3qMDiEE/s1600/1988+Topps+%2523PR13+Miller.jpg</t>
  </si>
  <si>
    <t>http://4.bp.blogspot.com/-fjdExTDuepc/Tu6hrcicf7I/AAAAAAAAHfI/HaBX9xDo64U/s1600/1988+Topps+%2523PR14+Moore.jpg</t>
  </si>
  <si>
    <t>http://1.bp.blogspot.com/-vQAtUKhdBz0/Tu6hrYwh-7I/AAAAAAAAHfQ/a4nogXF4Ew8/s1600/1988+Topps+%2523PR15+Pardo.jpg</t>
  </si>
  <si>
    <t>http://4.bp.blogspot.com/-gpE-PHm_zvI/Tu6hrqtTngI/AAAAAAAAHfY/Tp7TAjUkV_k/s1600/1988+Topps+%2523PR16+Scherrer.jpg</t>
  </si>
  <si>
    <t>http://3.bp.blogspot.com/-R_MexhkrBAM/Tu6hr1iKaRI/AAAAAAAAHfg/-xc4AVcrLvk/s1600/1988+Topps+%2523PR17+Sebra.jpg</t>
  </si>
  <si>
    <t>http://1.bp.blogspot.com/-1XqSXHho_aY/Tu6hsbWIE_I/AAAAAAAAHfo/g5JI6WpcoMU/s1600/1988+Topps+%2523PR18+Service.jpg</t>
  </si>
  <si>
    <t>http://4.bp.blogspot.com/-HN3MyFz6JaY/Tu6hsuwuJqI/AAAAAAAAHfw/g2s9esLlBdg/s1600/1988+Topps+%2523PR19+Turner.jpg</t>
  </si>
  <si>
    <t>http://1.bp.blogspot.com/-BGB6BtRALWc/Tu6hs7TJMAI/AAAAAAAAHf4/VjQR03HZcrs/s1600/1988+Topps+%2523PR20+Young.jpg</t>
  </si>
  <si>
    <t>http://4.bp.blogspot.com/-o3XcYvOkbzI/Tuqa9RQe8PI/AAAAAAAAHdQ/oeyl5h4GRxI/s1600/2012+Chachi+Transactions+%25236+Willis.jpg</t>
  </si>
  <si>
    <t>1987 Missing Links</t>
  </si>
  <si>
    <t>Doug Bair</t>
  </si>
  <si>
    <t>Joe Cowley</t>
  </si>
  <si>
    <t>Ken Dowell</t>
  </si>
  <si>
    <t>Todd Frohworth</t>
  </si>
  <si>
    <t>Ken Jackson</t>
  </si>
  <si>
    <t>Greg Jelks</t>
  </si>
  <si>
    <t>Greg Legg</t>
  </si>
  <si>
    <t>Tom Newell</t>
  </si>
  <si>
    <t>http://4.bp.blogspot.com/-dBMq2IVyeJA/Ttpr-trN8II/AAAAAAAAHZE/7s0oJAPAiqY/s1600/1987+Topps+%2523PR1+Bair.jpg</t>
  </si>
  <si>
    <t>http://4.bp.blogspot.com/-WokseWj4aOU/Ttpr_E3HpPI/AAAAAAAAHZM/fBxf5jRfF2E/s1600/1987+Topps+%2523PR2+Cowley.jpg</t>
  </si>
  <si>
    <t>http://2.bp.blogspot.com/-Kntxeeg95CU/Ttpr_UC6nII/AAAAAAAAHZU/SInAy1Je28c/s1600/1987+Topps+%2523PR3+Dowell.jpg</t>
  </si>
  <si>
    <t>http://3.bp.blogspot.com/-1gzTiC2Pyko/Ttpr_5DoivI/AAAAAAAAHZc/o5XPCj12jvk/s1600/1987+Topps+%2523PR4+Easler.jpg</t>
  </si>
  <si>
    <t>http://4.bp.blogspot.com/-49thGnU3ems/TtpsAJGM8bI/AAAAAAAAHZk/cW9CmkLS87U/s1600/1987+Topps+%2523PR5+Frohwirth.jpg</t>
  </si>
  <si>
    <t>http://2.bp.blogspot.com/-Bv1X6CHoOUs/TtpsAiFZsNI/AAAAAAAAHZs/bYlwW9ilMNw/s1600/1987+Topps+%2523PR6+Hughes.jpg</t>
  </si>
  <si>
    <t>http://1.bp.blogspot.com/-ddekycMTiKU/TtpsA89PHBI/AAAAAAAAHZ0/L50D3khW6rg/s1600/1987+Topps+%2523PR7+K.+Jackson.jpg</t>
  </si>
  <si>
    <t>http://3.bp.blogspot.com/-CsEzLLvzimc/TtpsBb593eI/AAAAAAAAHZ8/pJg2dibkPLA/s1600/1987+Topps+%2523PR8+M.+Jackson.jpg</t>
  </si>
  <si>
    <t>http://2.bp.blogspot.com/-H0gHPNDU5ts/TtpsB7dDTTI/AAAAAAAAHaE/WlnCCif-_-0/s1600/1987+Topps+%2523PR9+Jelks.jpg</t>
  </si>
  <si>
    <t>http://2.bp.blogspot.com/-JUOrWAJGW2c/TtpsCCL8AWI/AAAAAAAAHaM/HIkQBrWK6_U/s1600/1987+Topps+%2523PR10+Legg.jpg</t>
  </si>
  <si>
    <t>http://4.bp.blogspot.com/-CXzd2LbnRP0/TtpsChgpXVI/AAAAAAAAHaU/m7t9Az6Yd_I/s1600/1987+Topps+%2523PR11+Newell.jpg</t>
  </si>
  <si>
    <t>http://4.bp.blogspot.com/-tCUj9U7R8-A/TtWSHJRlyxI/AAAAAAAAHWQ/7Om4IYidYx0/s1600/2006+Topps+52+Signatures+%252352S-SM+Mathieson.jpg</t>
  </si>
  <si>
    <t>http://4.bp.blogspot.com/-22PM2z4N21Q/TtRK9DrZWTI/AAAAAAAAHV8/cAVLxWKKFRQ/s1600/2000+Phillies+Team+Issue+%25237+Francona.jpg</t>
  </si>
  <si>
    <t>1986 Missing Links</t>
  </si>
  <si>
    <t>Jeff Bittinger</t>
  </si>
  <si>
    <t>Rocky Childress</t>
  </si>
  <si>
    <t>Joe Lefebvre</t>
  </si>
  <si>
    <t>Randy Lerch</t>
  </si>
  <si>
    <t>Francisco Melendez</t>
  </si>
  <si>
    <t>Ronn Reynolds</t>
  </si>
  <si>
    <t>Dan Schatzeder</t>
  </si>
  <si>
    <t>http://1.bp.blogspot.com/-y4wAILI80Zw/Ts2PHDxD4kI/AAAAAAAAHH8/6cCBn96Ed3U/s1600/1986+Topps+%2523PR1+Bittinger.jpg</t>
  </si>
  <si>
    <t>http://3.bp.blogspot.com/-mXBNSoFPf-w/Ts2PHt79MtI/AAAAAAAAHIE/2b0rBWU-qtI/s1600/1986+Topps+%2523PR2+Childress.jpg</t>
  </si>
  <si>
    <t>http://2.bp.blogspot.com/-mQKc-__f5y0/Ts2PIOPnHoI/AAAAAAAAHIM/W5qG_p8xnU8/s1600/1986+Topps+%2523PR3+Freeman.jpg</t>
  </si>
  <si>
    <t>http://4.bp.blogspot.com/-KM97z8glj3M/Ts2PIyzl4AI/AAAAAAAAHIU/RkpII8IlmdQ/s1600/1986+Topps+%2523PR4+Gorman.jpg</t>
  </si>
  <si>
    <t>http://3.bp.blogspot.com/-bTUgFD7q_Do/Ts2RoTAiHqI/AAAAAAAAHIc/saXB-_nqhpc/s1600/1986+Topps+%2523PR5+Jackson.jpg</t>
  </si>
  <si>
    <t>http://4.bp.blogspot.com/-WeTrISf7GsE/Ts2RosL6u9I/AAAAAAAAHIk/I_WEenekcyo/s1600/1986+Topps+%2523PR6+James.jpg</t>
  </si>
  <si>
    <t>http://3.bp.blogspot.com/-SeK5x7QRYAo/Ts2RpNhR6YI/AAAAAAAAHIs/_sSSLj-ywNs/s1600/1986+Topps+%2523PR7+Lefebvre.jpg</t>
  </si>
  <si>
    <t>http://2.bp.blogspot.com/-_cuiLgK2Tio/Ts2RqO6Cm-I/AAAAAAAAHI0/uBFxcq9Fg9k/s1600/1986+Topps+%2523PR8+Legg.jpg</t>
  </si>
  <si>
    <t>http://2.bp.blogspot.com/-jGzFrMljzmw/Ts2SON-uquI/AAAAAAAAHI8/-SDZ9J2t438/s1600/1986+Topps+%2523PR9+Lerch.jpg</t>
  </si>
  <si>
    <t>http://2.bp.blogspot.com/-zttpEawcLfY/Ts2SOY4X0TI/AAAAAAAAHJE/-F-2-w7JNMw/s1600/1986+Topps+%2523PR10+Maddux.jpg</t>
  </si>
  <si>
    <t>http://2.bp.blogspot.com/-fNG-HxjXJQU/Ts2SO7xznsI/AAAAAAAAHJM/0gjvWtSnqtY/s1600/1986+Topps+%2523PR11+Melendez.jpg</t>
  </si>
  <si>
    <t>http://1.bp.blogspot.com/-wCVSCvjyEsQ/Ts2SPc9C1nI/AAAAAAAAHJQ/fHG19khkahM/s1600/1986+Topps+%2523PR12+Reynolds.jpg</t>
  </si>
  <si>
    <t>http://1.bp.blogspot.com/-lQou74ZBTIk/Ts2SvANpBvI/AAAAAAAAHJc/hCwCSwISND4/s1600/1986+Topps+%2523PR13+Roenicke.jpg</t>
  </si>
  <si>
    <t>http://4.bp.blogspot.com/-SwS5IwDA940/Ts2SvkWW3iI/AAAAAAAAHJk/dpBvddVOjlA/s1600/1986+Topps+%2523PR14+Ruffin.jpg</t>
  </si>
  <si>
    <t>http://4.bp.blogspot.com/-ZfrOjpysV88/Ts2SwYyzP3I/AAAAAAAAHJs/Yz1m1N9RdHA/s1600/1986+Topps+%2523PR15+Schatzeder.jpg</t>
  </si>
  <si>
    <t>http://2.bp.blogspot.com/-YuCLyVqynLU/Ts2Swy8faBI/AAAAAAAAHJ0/qdkLzw8Lv9o/s1600/1986+Topps+%2523PR16+Toliver.jpg</t>
  </si>
  <si>
    <t>1985 Missing Links</t>
  </si>
  <si>
    <t>Tom Foley</t>
  </si>
  <si>
    <t>Alan Knicely</t>
  </si>
  <si>
    <t>Dave Shipanoff</t>
  </si>
  <si>
    <t>Dave Stewart</t>
  </si>
  <si>
    <t>Rich Surhoff</t>
  </si>
  <si>
    <t>Pat Zachry</t>
  </si>
  <si>
    <t>http://4.bp.blogspot.com/-lc6rrBfA9cE/TrNP-0PFVyI/AAAAAAAAGoA/wK-r4sYAqLo/s1600/1985+Topps+%2523PR10+Zachry.jpg</t>
  </si>
  <si>
    <t>http://4.bp.blogspot.com/-F4JjJXynJto/TrNP-XT3JZI/AAAAAAAAGn4/KIlyHy4lhDE/s1600/1985+Topps+%2523PR9+Toliver.jpg</t>
  </si>
  <si>
    <t>http://1.bp.blogspot.com/-t6Pg2GAFQ_c/TrNP-DWkbrI/AAAAAAAAGnw/ropVHFlcvFo/s1600/1985+Topps+%2523PR8+Surhoff.jpg</t>
  </si>
  <si>
    <t>http://4.bp.blogspot.com/-s2XKDjZnQiM/TrNP9pcAJuI/AAAAAAAAGns/swIi2wnA930/s1600/1985+Topps+%2523PR7+Stewart.jpg</t>
  </si>
  <si>
    <t>http://3.bp.blogspot.com/-ETK4u0EqnFc/TrNP8l_FSpI/AAAAAAAAGnc/zC60To75_YE/s1600/1985+Topps+%2523PR5+Russell.jpg</t>
  </si>
  <si>
    <t>http://2.bp.blogspot.com/-8EpMd4WbcOo/TrNP9KPJFpI/AAAAAAAAGnk/UR35lWxaSzA/s1600/1985+Topps+%2523PR6+Shipanoff.jpg</t>
  </si>
  <si>
    <t>http://2.bp.blogspot.com/-mpNPsk69ti8/TrNP8KTGFVI/AAAAAAAAGnU/F-f8srwTkKA/s1600/1985+Topps+%2523PR4+Knicely.jpg</t>
  </si>
  <si>
    <t>http://1.bp.blogspot.com/-e0duTMhD8tQ/TrNP75NJoAI/AAAAAAAAGnM/ButFTFo4JRI/s1600/1985+Topps+%2523PR3+Foley.jpg</t>
  </si>
  <si>
    <t>http://1.bp.blogspot.com/-QXfJpTUUZ7Q/TrNP7PEZz-I/AAAAAAAAGnE/0jS7is1QGAM/s1600/1985+Topps+%2523PR2+Daulton.jpg</t>
  </si>
  <si>
    <t>http://2.bp.blogspot.com/-oaHuESH2yf8/TrNP6_zdeKI/AAAAAAAAGm8/rrK-4wB98Nw/s1600/1985+Topps+%2523PR1+Childress.jpg</t>
  </si>
  <si>
    <t>http://2.bp.blogspot.com/-CwQP_m605Hs/TrMmj5g7UeI/AAAAAAAAGkQ/Vg9zH_0VrFg/s1600/1983+Fleer+%2523167+Molinaro-1.jpg</t>
  </si>
  <si>
    <t>Bob Molinaro</t>
  </si>
  <si>
    <t>1984 Missing Links</t>
  </si>
  <si>
    <t>http://4.bp.blogspot.com/-Koo0xo241vA/TrNMwBsg--I/AAAAAAAAGls/LxunNclyLjg/s1600/1984+Topps+%2523PR1+Aguayo.jpg</t>
  </si>
  <si>
    <t>http://1.bp.blogspot.com/-TV_bNjyOMEM/TrNMwVMDoiI/AAAAAAAAGlw/dcIs6zSiAm0/s1600/1984+Topps+%2523PR2+Andersen.jpg</t>
  </si>
  <si>
    <t>http://4.bp.blogspot.com/-k_pntwiGwuk/TrNMwgfo7BI/AAAAAAAAGl4/GkR6hzabwcU/s1600/1984+Topps+%2523PR4+Corcoran.jpg</t>
  </si>
  <si>
    <t>http://4.bp.blogspot.com/-hEyjv20XPfc/TrNMxOfzMUI/AAAAAAAAGmA/RlicfoM66E4/s1600/1984+Topps+%2523PR11+Oliver.jpg</t>
  </si>
  <si>
    <t>http://1.bp.blogspot.com/-BBtGK3GcRAY/TrNMxw8zCYI/AAAAAAAAGmI/8JYGDC43xFw/s1600/1984+Topps+%2523PR12+Rawley.jpg</t>
  </si>
  <si>
    <t>http://3.bp.blogspot.com/-BljDn_HG6TQ/TrNMyADBgZI/AAAAAAAAGmQ/4Gg9_VP9Hd0/s1600/1984+Topps+%2523PR13+Russell.jpg</t>
  </si>
  <si>
    <t>http://1.bp.blogspot.com/-KYmMIJtq5p0/TrNMysyta7I/AAAAAAAAGmY/-A1h1LIJLWU/s1600/1984+Topps+%2523PR14+Schu.jpg</t>
  </si>
  <si>
    <t>http://3.bp.blogspot.com/-aN3NJFO41ag/TrNMzFeOY9I/AAAAAAAAGmg/QXMgC4WAhk4/s1600/1984+Topps+%2523PR15+Stone.jpg</t>
  </si>
  <si>
    <t>https://2.bp.blogspot.com/-uM8vRLZkXx8/WDd8eA1ZsdI/AAAAAAAACrs/LBn_30KUh4Y1GlP0WhLOeRT5Xo6Df-pbACLcB/s1600/topps1972-398F.jpg</t>
  </si>
  <si>
    <t>Phillies Team Card</t>
  </si>
  <si>
    <t>https://4.bp.blogspot.com/-wlcNKx2E3NA/WDr61JM9g8I/AAAAAAAACsA/ryPqFPxKZB0oEPPlHzwgdIZ9Z8QUGboSgCLcB/s1600/topps1972-397F.jpg</t>
  </si>
  <si>
    <t>https://1.bp.blogspot.com/-L-uHO2qeQro/WDZrJYMqcNI/AAAAAAABp4E/tbm0x6DrvgoWIn0eClZNoNC_3hOm1xACQCLcB/s1600/Mays%2B71T-2.jpg</t>
  </si>
  <si>
    <t>Willie Mays</t>
  </si>
  <si>
    <t>https://blowoutbuzz.files.wordpress.com/2016/08/16bdbb_3001_fr142.jpg</t>
  </si>
  <si>
    <t>Mickey Moniak 2016 Bowman Draft</t>
  </si>
  <si>
    <t>Bobby Jones</t>
  </si>
  <si>
    <t>https://4.bp.blogspot.com/-PtoVqjy6KsI/WD3f-fTDB4I/AAAAAAAAg2I/QOJ9r7B7wQ4AzqbPyeOG5gCy6_oJD5MUQCEw/s1600/bobbyjones.jpg</t>
  </si>
  <si>
    <t>https://2.bp.blogspot.com/-mLzRlCUSlGw/WEX1dj8elBI/AAAAAAAAlQc/1HfbeJVR_AA77hOKd87yTagZJdiMopmNwCLcB/s1600/imk085.jpg</t>
  </si>
  <si>
    <t>Kenny Lofton Parachute</t>
  </si>
  <si>
    <t>https://4.bp.blogspot.com/-6EBYkQgLYGs/WEX1i3DG2eI/AAAAAAAAlQw/j2FAz634dZ4OtqizpJy0Lf5etvlFJYn6wCLcB/s1600/imk086.jpg</t>
  </si>
  <si>
    <t>Kenny Lofton - PS Stolen Bases</t>
  </si>
  <si>
    <t>https://3.bp.blogspot.com/-dPIwYicOKwc/WEX1iFvOJKI/AAAAAAAAlQg/c_hMChvwwck2Oa1S-96x44ZzqJbThxk1wCLcB/s1600/imk087.jpg</t>
  </si>
  <si>
    <t>Kenny Lofton - 2008 Topps</t>
  </si>
  <si>
    <t>https://3.bp.blogspot.com/-AOze5qm-VG4/WEX1itrNMJI/AAAAAAAAlQo/NFDbFG5KbyMsBVjDkZlJXd5lJSEUghUpwCLcB/s1600/imk090.jpg</t>
  </si>
  <si>
    <t>Kenny Lofton - Upper Deck</t>
  </si>
  <si>
    <t>Joaquin Benoit</t>
  </si>
  <si>
    <t>https://4.bp.blogspot.com/-JstVKodUv4I/WEc1zy5pf6I/AAAAAAAAex8/ZKRR9qv6JbMZA5Q5upIC8QaGzSfHttO1wCLcB/s1600/2007%2BTopps%2BUpdate%2B%2523UH103%2BAlfonseca.jpg</t>
  </si>
  <si>
    <t>https://1.bp.blogspot.com/-_CSdd71PghE/WEoG8rwo-TI/AAAAAAAAey4/BvDy9uI0tZIW_iAmOkNh-RJ82BtcvTvwgCLcB/s1600/2017%2BChachi%2BAlmost%2B%25232%2BCordero.jpg</t>
  </si>
  <si>
    <t>https://2.bp.blogspot.com/-qCurIO8WHZU/WEoG8mwpePI/AAAAAAAAey8/o6xHdlRJ8cUf_iEjhhBZyK-4kJMbnLzOACLcB/s1600/2017%2BChachi%2BDepartures%2B%25236%2BEllis.jpg</t>
  </si>
  <si>
    <t>https://4.bp.blogspot.com/-a45GEDuG_yg/WFHzQkK2nkI/AAAAAAAAe0w/d6M2jXq9cEY1BeONFP3ed_bul2l3tBGkwCLcB/s1600/2017%2BChachi%2BDepartures%2B%25237%2BBurriss.jpg</t>
  </si>
  <si>
    <t>https://2.bp.blogspot.com/-p-Hxa3G9wlk/WE9jiwKt2eI/AAAAAAAAKjE/p5zdneXv2pwn8c7WcvOdjFbrHMCWKAPWwCLcB/s1600/1969%2BNL%2BRookies%2B%2528Darrel%2BChaney%252C%2BDuffy%2BDyer%252C%2BTerry%2BHarmon%2529%2B%2528f%2529.jpg</t>
  </si>
  <si>
    <t>1969 Rookie Stars (Harmon)</t>
  </si>
  <si>
    <t>Clay Buchholz</t>
  </si>
  <si>
    <t>https://2.bp.blogspot.com/-TfOtqCPNYbw/WFnR8_SD6ZI/AAAAAAAAe1Y/BEjadg5ESmAmjMljNxFIdmy3TQa9FlVSACLcB/s1600/2017%2BChachi%2BDepartures%2B%25238%2BBuchanan.jpg</t>
  </si>
  <si>
    <t>https://1.bp.blogspot.com/--GFH4Qt3ulk/WFnR8yuqD7I/AAAAAAAAe1c/-5tQ1czFc-Ajm9z_lT7T0_QddPhgURrHQCLcB/s1600/2017%2BChachi%2BDepartures%2B%25239%2BKlein.jpg</t>
  </si>
  <si>
    <t>https://3.bp.blogspot.com/-tqtawj7nwuI/WFnjH-qE0RI/AAAAAAAACkc/TYeyQ2l-W5UfmFQ1FGVlxpC_ykTURrZBgCLcB/s1600/1992-93%2BUpper%2BDeck%2Bbasketball_0003.jpg</t>
  </si>
  <si>
    <t>Michael Jordan 1992 Upper Deck</t>
  </si>
  <si>
    <t>https://blowoutbuzz.files.wordpress.com/2016/12/2016-bowmans-best-auto-gallery-45-e1482332782170.jpg</t>
  </si>
  <si>
    <t>Mickey Moniak 2016 Bowman Best</t>
  </si>
  <si>
    <t>https://shlabotnikreport.files.wordpress.com/2016/12/1972-topps-roger-freed.jpg?w=214&amp;h=300</t>
  </si>
  <si>
    <t>Roger Freed</t>
  </si>
  <si>
    <t>Mickey Moniak 2017 Topps Pro Debut</t>
  </si>
  <si>
    <t>https://blowoutbuzz.files.wordpress.com/2016/12/2017-topps-pro-debut-moniak-auto.jpg</t>
  </si>
  <si>
    <t>https://4.bp.blogspot.com/-jeTScXLhNBE/WGkyY0JZ3mI/AAAAAAAAe24/dPKNVpHsd5opYzEIg1-_mqNOGRXiwUdtQCLcB/s1600/1967%2BTopps%2B%2523560%2BBunning.jpg</t>
  </si>
  <si>
    <t>https://1.bp.blogspot.com/-meu1Keyba7k/WGkyYxHHlvI/AAAAAAAAe28/by7E7RVUoKk15FsArlMH108aIv9Q_A1jwCLcB/s1600/1967%2BTopps%2B%2523595%2BRojas.jpg</t>
  </si>
  <si>
    <t>Ozzie Virgil</t>
  </si>
  <si>
    <t>https://1.bp.blogspot.com/-jxjf7CvIeQA/WGHqfuRUWRI/AAAAAAABq3M/jEXUzUPgsyQ29OSZncHZs3dHy0nzQQQrgCLcB/s1600/Virgil%2B85T.jpg</t>
  </si>
  <si>
    <t>https://1.bp.blogspot.com/-6bRvw9eeEyY/WF7mdXfRLGI/AAAAAAAAgtY/RKDhzd3NME85FMII5tLLzjtLroC31hThgCLcB/s1600/pippen9697hoops.jpg</t>
  </si>
  <si>
    <t xml:space="preserve">Scottie Pippen  1996-97 </t>
  </si>
  <si>
    <t>Pete Rose 1985 Renata Galasso</t>
  </si>
  <si>
    <t>https://2.bp.blogspot.com/-JB8nIqBe16s/WGVV_aF8Q7I/AAAAAAAAcXU/5GEgYYG5uVgor_lK_jB2NN5a5r27_YBlwCLcB/s1600/Rose%2BRenata%2BGalasso%2BPete%2BRose%2BF.jpg</t>
  </si>
  <si>
    <t>Steve Carlton Giants</t>
  </si>
  <si>
    <t>https://1.bp.blogspot.com/-3Bi43Defgv8/WGQlGlgxFsI/AAAAAAAAQ8c/KpoLGOJ6TIwNqZ9n9s8tcycA2G1g9hLqwCLcB/s1600/FREE%2BCARDS%2B009%2B3.jpg</t>
  </si>
  <si>
    <t>Steven Matz</t>
  </si>
  <si>
    <t>https://1.bp.blogspot.com/-2jWbKBZHceg/WGwy2O34yEI/AAAAAAAAldg/lI34A_i1JDYSv9BVfZYJC5OPQwH-LCEggCLcB/s1600/imk208.jpg</t>
  </si>
  <si>
    <t>https://2.bp.blogspot.com/-VHY73BlAxm4/WFHzhJ8AQPI/AAAAAAAAe04/2Mz244tdlHAjUzytRo7aBRl2V2w5ZXWMQCLcB/s1600/Blanco.jpg</t>
  </si>
  <si>
    <t>Andes Blanco</t>
  </si>
  <si>
    <t>http://3.bp.blogspot.com/-DKsUzMRH-2A/WG_aJVaEPoI/AAAAAAAAn8M/91whKgBGoiwkW2d4uPJcOEI20AYuqT8UQCK4B/s1600/Fleer%2B1989%2BTrillo.jpg</t>
  </si>
  <si>
    <t>Manny Trillo Cubs 1989 Fleer</t>
  </si>
  <si>
    <t>https://4.bp.blogspot.com/-qJJI3o3HOeo/WHW_Mz0c_ZI/AAAAAAABrbs/5EYTu5WhkpQHBze_xpgePIZhIhjXjzjGACLcB/s1600/hisle%2B71T.jpg</t>
  </si>
  <si>
    <t>Mike Schmidt 1994 Yoo-Hoo</t>
  </si>
  <si>
    <t>https://3.bp.blogspot.com/-FapPhc0sUlI/WHgXMlWsohI/AAAAAAAAcag/AFwUs0IwFOUdpThUap5lYJD1ewJ2Ezs5ACLcB/s1600/Schmidt%2BYoo-Hoo%2BF.jpg</t>
  </si>
  <si>
    <t>https://3.bp.blogspot.com/-OFP-S6Qw7X8/WH29XbqG0YI/AAAAAAABrlI/Mf78RBmWXm4crAJQUZXKweQNsxgjn5T5QCLcB/s1600/mcgraw%2B71T.jpg</t>
  </si>
  <si>
    <t>https://2.bp.blogspot.com/-l6kL9a9YFsk/WG8GsdHdyOI/AAAAAAAAy30/aCFgVRuwvjsBPaXtUfeOxPdT4WPGYIQPgCLcB/s1600/PhotoScan.jpg</t>
  </si>
  <si>
    <t>Lenny Dykstra 1996 UD Collectors Choice</t>
  </si>
  <si>
    <t>Larry Bowa Kellogs</t>
  </si>
  <si>
    <t>https://2.bp.blogspot.com/-w28gn0QhqWw/WH6DS_qEcaI/AAAAAAABrlo/aQMFDw7momEbFXWaMjdCsF54IkSXKJSswCLcB/s1600/dimeboxes-4-4-4.jpg</t>
  </si>
  <si>
    <t>https://4.bp.blogspot.com/-uUj_ADdxtMs/WH6HIQnk7MI/AAAAAAABrl0/cPgsW9MjBuEzahD7XNa1173LncU-0W60gCLcB/s1600/dimeboxes-4.jpg</t>
  </si>
  <si>
    <t>Tug McGraw Kelloggs</t>
  </si>
  <si>
    <t>Ty Cobb</t>
  </si>
  <si>
    <t>http://www.sportscollectorsdaily.com/wp-content/uploads/2017/01/1913-Ty-Cobb-photo-798x1024.jpg</t>
  </si>
  <si>
    <t>Michael Saunders</t>
  </si>
  <si>
    <t>Tyler Clippard</t>
  </si>
  <si>
    <t>https://4.bp.blogspot.com/-wSzRl9I8yDk/WIJK_QSB1cI/AAAAAAAAhhg/27Jcj90hzBAQXxmskhegflQHjQnKod2GwCEw/s1600/tyler.jpg</t>
  </si>
  <si>
    <t>https://1.bp.blogspot.com/-ThI39KXLEhs/WIJ-QAkMa2I/AAAAAAABrtM/YSsw5b1RwZ0Hk0VgNIXMSXQP0N6vDCssACLcB/s1600/lps-4.jpg</t>
  </si>
  <si>
    <t>Jose Bautista</t>
  </si>
  <si>
    <t>https://1.bp.blogspot.com/-mb8d4RBzHtM/WIh3ve9mopI/AAAAAAAACzw/yskrRUYAeeQyoaKcccwpjIend8GTqffiQCLcB/s1600/topps1972-377F.jpg</t>
  </si>
  <si>
    <t>Rick Wise four cards</t>
  </si>
  <si>
    <t>https://3.bp.blogspot.com/-gHwFpu8LpZk/WIkJAvGozGI/AAAAAAABr3U/kCL6Z-bpVY0uIWixiUwr9BohTm8jSbi7ACLcB/s1600/wise-2.jpg</t>
  </si>
  <si>
    <t>https://4.bp.blogspot.com/-GDHmyDkvlmk/WIAUdWK5pPI/AAAAAAAAzAI/m2b6nOHzGnE6vfLXKO8vTWCGomgmzcJEACLcB/s1600/PhotoScan%2B%25282%2529.jpg</t>
  </si>
  <si>
    <t>Darren Daulton 96 UD Collectors Choice</t>
  </si>
  <si>
    <t>Yasiel Puig Heritage</t>
  </si>
  <si>
    <t>https://4.bp.blogspot.com/-PlJjpeV-jeM/WIuu_dm_EwI/AAAAAAABr7s/29D9dZUfkNgmy6RHmvrn8fdBYqs0jX31gCLcB/s1600/julie-4.jpg</t>
  </si>
  <si>
    <t>http://www.sportscollectorsdaily.com/wp-content/uploads/2017/01/Joel-Embiid-National-Treasures-relic.jpg</t>
  </si>
  <si>
    <t>Joel Embiid</t>
  </si>
  <si>
    <t>Andre Dawson Marlins</t>
  </si>
  <si>
    <t>https://1.bp.blogspot.com/-ERXxX_LNKyc/WIfCJJYPl2I/AAAAAAAAzxA/eM2rQ7yNqTUkInhp50HDOhbGjzJAzvFowCLcB/s1600/PhotoScan%2B%25283%2529.jpg</t>
  </si>
  <si>
    <t>https://4.bp.blogspot.com/-wv4KJABofuM/WJOI5GVzS5I/AAAAAAAAhq4/IvRE9M0Byk8vQ5btEPQuNLKb3UGKG7_YQCEw/s1600/michaels.jpg</t>
  </si>
  <si>
    <t>Russell Westbrook</t>
  </si>
  <si>
    <t>https://1.bp.blogspot.com/-8tYUaODit00/WIrhNv-uG4I/AAAAAAAAe2Y/LnjWnprqR0Ylsp3yJf9KXZPQ5yAVAkX6wCLcB/s1600/jackpot-westbrook-refractor.jpg</t>
  </si>
  <si>
    <t>https://3.bp.blogspot.com/-UN4ggYgQlDw/WJUITnv79AI/AAAAAAAAe9k/1HYxVhzWq04eqgzt2UCP0yxNsV2UYwebACLcB/s1600/Saunders.jpg</t>
  </si>
  <si>
    <t>https://1.bp.blogspot.com/-sEuOcr96804/WJUITtXZJOI/AAAAAAAAe9c/TJ9pLjo7PWsIbkbRQaHAs5VF3jsjS31vQCLcB/s1600/Neshek.jpg</t>
  </si>
  <si>
    <t>Ryan Hanigan</t>
  </si>
  <si>
    <t>https://3.bp.blogspot.com/-Oc5n-DIdJnU/WJUITcKr16I/AAAAAAAAe9g/G7cz6g7vNI44ZjHiRDruDeJGAUTLwTZLwCLcB/s1600/Hanigan.jpg</t>
  </si>
  <si>
    <t>https://4.bp.blogspot.com/-s83RKAMgc1w/WJUITatnChI/AAAAAAAAe9Y/dUmJbg_MPxoQikW00aBQ5PlQ3ramXgHcACLcB/s1600/Kendrick.jpg</t>
  </si>
  <si>
    <t>Willie Stargell Braves 1986</t>
  </si>
  <si>
    <t>http://img.beckett.com/images/items_stock/185223/3876811/3876822/front.jpg</t>
  </si>
  <si>
    <t>John Kruk White Sox</t>
  </si>
  <si>
    <t>https://3.bp.blogspot.com/-3Zd_FtWZVFs/WI6tt88APFI/AAAAAAAAzzY/vBQTkYdL0R87fFV7sfbqOmR3iQbzGXXdwCLcB/s1600/PhotoScan%2B%25282%2529.jpg</t>
  </si>
  <si>
    <t>A.J. Ellis 2013</t>
  </si>
  <si>
    <t>https://1.bp.blogspot.com/-vzaEFdXqJmQ/WJTvsyOZwRI/AAAAAAABsPc/z38PYt4J3AIIQDNiozXpl5Y3AGP3xm8DgCLcB/s1600/mfd-3-3.jpg</t>
  </si>
  <si>
    <t>https://4.bp.blogspot.com/-uX-1IW-hFTY/WJTwCwEE7_I/AAAAAAABsPs/Bp530d6b2v0KKmOUjBU9kUrNCeQGLd-7ACLcB/s1600/mfd-2-2-2.jpg</t>
  </si>
  <si>
    <t>Vincente Padilla 2011</t>
  </si>
  <si>
    <t>http://www.sportscollectorsdaily.com/wp-content/uploads/2017/02/Babe-Ruth-Red-Sox-news-photo.jpg</t>
  </si>
  <si>
    <t>Babe Ruth barnstorming</t>
  </si>
  <si>
    <t>Bob Gibson Montage</t>
  </si>
  <si>
    <t>https://3.bp.blogspot.com/-V5ye-nQX_gI/WJklbpHRWoI/AAAAAAAAKvo/E7buxQiA1f01KFuTHYT0cwdnLtg-iz4XgCLcB/s1600/1960s%2Bstars%2B-%2BGibson.jpg</t>
  </si>
  <si>
    <t>https://3.bp.blogspot.com/-LWqr2I54Uso/WKDviR8230I/AAAAAAAAfA8/aMNoKp94bCE3--9wExytQbdc4so6ZJY7ACLcB/s1600/2017%2BChachi%2BPreview%2B%25235%2BGalvis.jpg</t>
  </si>
  <si>
    <t>Pat Corrales rookie</t>
  </si>
  <si>
    <t>https://1.bp.blogspot.com/-sT3cHaH2uGw/WKIlE5zFebI/AAAAAAABsik/9hgUp7VuwAoT57QKSQ1aXj0iZEh6gdQPQCLcB/s1600/grading%2Bthe%2Binserts-1-1-1.jpg</t>
  </si>
  <si>
    <t>https://1.bp.blogspot.com/-3-kDnqzc6kw/WKIlc7clw5I/AAAAAAABsio/pjgVAQxWgLk4OsLthJrvwdfg139WQZidgCLcB/s1600/grading%2Bthe%2Binserts-1.jpg</t>
  </si>
  <si>
    <t>https://1.bp.blogspot.com/-s_T7A7ailOM/WKImhnpZZ1I/AAAAAAABsi0/Ty4CCs1Cz644Ih1LDDJLKN4FPFzT9KvKQCLcB/s1600/grading%2Bthe%2Binserts-1-1.jpg</t>
  </si>
  <si>
    <t>https://2.bp.blogspot.com/-5xoWcMx52kw/WKIml-9-CFI/AAAAAAABsi4/ybFbpqIXTXUg83cw_kmHdK3khiMVrEDYwCLcB/s1600/grading%2Bthe%2Binserts-2.jpg</t>
  </si>
  <si>
    <t>https://4.bp.blogspot.com/-QqF5nwAIsvY/WKImt8ljqZI/AAAAAAABsi8/71-UcN4XUhEl7gnF_7JRqZ88ls9Ozj54QCLcB/s1600/grading%2Bthe%2Binserts-3-3.jpg</t>
  </si>
  <si>
    <t>https://1.bp.blogspot.com/-BZAJJgqd2es/WKIm2CxgKvI/AAAAAAABsjA/8upcyiLUfoQ6YWIpmRe9Jjkkf8LcE8wrgCLcB/s1600/Scan_Pic0007.jpg</t>
  </si>
  <si>
    <t>https://4.bp.blogspot.com/-orYH2UXWSr0/WKInXK-29kI/AAAAAAABsjE/wLnaZUo-RLkNz8jLi6VTzyQ9kOugv6gMACLcB/s1600/corrales-2.jpg</t>
  </si>
  <si>
    <t>https://3.bp.blogspot.com/-pKu0mOZVJYc/WKInaNI6AVI/AAAAAAABsjI/yNnxg5mwuaYEQaZ7yaAAsOJZH91xaxycgCLcB/s1600/corrales-2-2-2.jpg</t>
  </si>
  <si>
    <t>https://2.bp.blogspot.com/-LW1uHqXpLFA/WKIid8ESqjI/AAAAAAABsig/9S3wMBE1OSMQ91f1pVeWPwpkTbzcT8ySACEw/s1600/Scan_Pic0012.jpg</t>
  </si>
  <si>
    <t>https://1.bp.blogspot.com/-SSw675hw6o4/WKIoONMNhcI/AAAAAAABsjU/qiajOqQJKuAKxEgcmXjGSlD_R-cYhjS5QCLcB/s1600/corrales-1-1-1.jpg</t>
  </si>
  <si>
    <t>https://4.bp.blogspot.com/-D6l4cbm2PFU/WKIpyBBJ-GI/AAAAAAABsjk/HCHdom6pdwM5kpIZ3yb9JjqDdSSyVCAawCLcB/s1600/corrales-1-1.jpg</t>
  </si>
  <si>
    <t>https://1.bp.blogspot.com/-6GWzkw2Ac7A/WKIqCAwcKdI/AAAAAAABsjo/JwcSw79-wUoA4FAZUT011L0bKrInB9w2ACLcB/s1600/corrales-2-2.jpg</t>
  </si>
  <si>
    <t>https://1.bp.blogspot.com/-fXplknI_HvE/WKIqPOgRjxI/AAAAAAABsjs/3THybyajCp0zGVLZV6Vj0TCfvWCVWFIMACLcB/s1600/corrales-3.jpg</t>
  </si>
  <si>
    <t>Pat Corrales Manager Montage</t>
  </si>
  <si>
    <t>Pat Corrales 1</t>
  </si>
  <si>
    <t>Pat Corrales 2</t>
  </si>
  <si>
    <t>Pat Corrales 3</t>
  </si>
  <si>
    <t>Pat Corrales 4</t>
  </si>
  <si>
    <t>Pat Corrales 5</t>
  </si>
  <si>
    <t>Pat Corrales 6</t>
  </si>
  <si>
    <t>Pat Corrales 7</t>
  </si>
  <si>
    <t>Pat Corrales 8</t>
  </si>
  <si>
    <t>Pat Corrales 9</t>
  </si>
  <si>
    <t>Pat Corrales 10</t>
  </si>
  <si>
    <t>Pat Corrales 11</t>
  </si>
  <si>
    <t>Richie Ashburn 51 Bowman</t>
  </si>
  <si>
    <t>https://4.bp.blogspot.com/-hTHtjEAU8nQ/WKNitVNyu5I/AAAAAAAAloo/UPOPcU1ljSYj2Cst1MlV7DNc01ffvHaAgCLcB/s1600/imk323.jpg</t>
  </si>
  <si>
    <t>Wes Chamberlain 94 Collectors Choice</t>
  </si>
  <si>
    <t>https://1.bp.blogspot.com/-SVKziKS8ia8/WKXgxjFfztI/AAAAAAAAh2M/D6JDKwPYnAgkjvn6GCrSzdLNNPAV9LP-wCLcB/s1600/wes.jpg</t>
  </si>
  <si>
    <t>https://2.bp.blogspot.com/-PU0c1hjB6Jk/WKXgvuhyJiI/AAAAAAAAh14/W6dj7hRi4l0zgLMiFd2ppbpluAmCuyL2gCEw/s1600/76.jpg</t>
  </si>
  <si>
    <t>Wes Chamberlain 94 Collectors Choice Back</t>
  </si>
  <si>
    <t>Mickey Moniak 2017 Topps Heritage</t>
  </si>
  <si>
    <t>https://www.topps.com/wp/wp-content/uploads/2017/02/Mickey-Moniak.png</t>
  </si>
  <si>
    <t>https://3.bp.blogspot.com/-zCFk6YVs_rc/WKyaP9DPt3I/AAAAAAAAfDE/9CFV4cUNuc04D8dLxYRjFljLo4wP-KFiQCLcB/s1600/2017%2BChachi%2BDepartures%2B%252310%2BParedes.jpg</t>
  </si>
  <si>
    <t>https://2.bp.blogspot.com/-mxDJTw3WTeU/WKyaPzdID2I/AAAAAAAAfDA/yN66fmMogIk9A1wxAUpMRshhbigicZmNwCLcB/s1600/2017%2BChachi%2BDepartures%2B%252312%2BGonzalez.jpg</t>
  </si>
  <si>
    <t>https://4.bp.blogspot.com/-GtYo14-6nvk/WKyaP2QcFLI/AAAAAAAAfC8/D_q1KD6ZB2IdDdJVyUkzH52sW20HoeCXgCLcB/s1600/2017%2BChachi%2BDepartures%2B%252313%2BBourjos.jpg</t>
  </si>
  <si>
    <t>https://1.bp.blogspot.com/-JnLP7Xsy67M/WKyaQJVlx_I/AAAAAAAAfDI/bYrpJK4nuREpmkeLVWk4yI-EoLddsEH-ACLcB/s1600/2017%2BChachi%2BDepartures%2B%252314%2BRussell.jpg</t>
  </si>
  <si>
    <t>https://1.bp.blogspot.com/-wY32bdaCn5I/WKyaQGj06rI/AAAAAAAAfDM/sMF1uzy32wIa1wDB8vxl8MpwjcCw2567ACLcB/s1600/2017%2BChachi%2BDepartures%2B%252315%2BHernandez%2BD.jpg</t>
  </si>
  <si>
    <t>Bob Dernier 1984 Fleer</t>
  </si>
  <si>
    <t>https://1.bp.blogspot.com/-VCdQRpfiUxk/WK3DGZ22SXI/AAAAAAAAct4/5BDQuryzedIsKCI8plxq-1v0LwVSWXa3ACLcB/s1600/Dernier%2BFleer%2BF.jpg</t>
  </si>
  <si>
    <t>https://2.bp.blogspot.com/-3BJQcnMGbBI/WK3D9LdSOwI/AAAAAAAAct8/kn66wRwg83EgmXhX-5Rl96ARB7Ak3smRQCLcB/s1600/Bedrosian%2BFleer%2BLimited%2BEdition%2BF.jpg</t>
  </si>
  <si>
    <t>Steve Bedrosian 1987 Fleer Limited</t>
  </si>
  <si>
    <t>Mike Schmidt 1089 Upper Deck</t>
  </si>
  <si>
    <t>https://3.bp.blogspot.com/-MpNP4uYQbok/WK3EimbV-7I/AAAAAAAAcuI/TAhLhGSOwKcGPCXlKOqUBheRwoNsOYJagCLcB/s1600/Schmidt%2BUpper%2BDeck%2B406%2BF.jpg</t>
  </si>
  <si>
    <t>Pete Rose In Action 1972</t>
  </si>
  <si>
    <t>https://4.bp.blogspot.com/-b6TKAVv4ypU/WK39xohxCrI/AAAAAAABsyI/uNW4YYBmorkh8YRdIYcbX6tYWexoUc3_wCLcB/s1600/Rose%2Bia-72.jpg</t>
  </si>
  <si>
    <t>https://3.bp.blogspot.com/-EgIu-yRnLCk/WK4D9PikivI/AAAAAAABsy4/FR4IrGPDQRcVZY-SucYy7RPA7WgFyXUkQCLcB/s1600/buffet-1-1-1.jpg</t>
  </si>
  <si>
    <t>https://4.bp.blogspot.com/-zcxiTYB58Po/V_jW-2UvmKI/AAAAAAAAKdI/SxrWNuTGMEEM_n2vKBEgxFfH3Z372MzDQCLcB/s1600/1973-DEDICATED-BOB-BOONE.jpg</t>
  </si>
  <si>
    <t>Bob Boone CTNW</t>
  </si>
  <si>
    <t>Larry Bowa CTNW</t>
  </si>
  <si>
    <t>https://4.bp.blogspot.com/-YglNKn6J670/V-j94OHxZzI/AAAAAAAAKYQ/vHrNibNLsaAx5dISzR79tVqCEDSObmtCgCLcB/s1600/1970-DEDICATED-ROOKIE-BOWA.jpg</t>
  </si>
  <si>
    <t>Cookie Rojas Now and Then CTNW</t>
  </si>
  <si>
    <t>https://4.bp.blogspot.com/-wLPwj5_LlUg/V-Or6aJoFWI/AAAAAAAAKWM/Q9RJWSU4UcokRjjKaa0sFCKtRiOwg3NZACLcB/s1600/1977-ROJAS-THEN-AND-NOW%25281%2529.jpg</t>
  </si>
  <si>
    <t>https://4.bp.blogspot.com/-dci8okE6Fgs/V-EMpzpuUDI/AAAAAAAAKVQ/V9eefFGjGeUrCUkMgLM1jrFNPh6qi3ImwCLcB/s1600/1973-MISSING-BATEMAN%25281%2529.jpg</t>
  </si>
  <si>
    <t>John Bateman CTNW</t>
  </si>
  <si>
    <t>https://1.bp.blogspot.com/-Tcm2_fixJvM/V0LelXg04JI/AAAAAAAAJog/RkRsgpyZHK0ImNDysLq7E5ze-r95YAXjACLcB/s1600/1971-MISSING-HUTTO.jpg</t>
  </si>
  <si>
    <t>Jim Hutto CTNW</t>
  </si>
  <si>
    <t>https://4.bp.blogspot.com/-RNsrwjCoD1o/VssC9Wb_EcI/AAAAAAAAJAI/_5d-hhiYAtU/s1600/1970-MISSING-RAFFO.jpg</t>
  </si>
  <si>
    <t>Al Raffo CTNW</t>
  </si>
  <si>
    <t>Jerry Martin 1976 CTNW</t>
  </si>
  <si>
    <t>http://3.bp.blogspot.com/-T-5rB00s1r0/VizYyIwZCBI/AAAAAAAAIJg/ZnbFYO5x8pQ/s1600/1976%2BPROJECT%2BJERRY%2BMARTIN%2BFOR%2BBLOG.jpg</t>
  </si>
  <si>
    <t>Joe Hoerner 1976 CTNW</t>
  </si>
  <si>
    <t>http://2.bp.blogspot.com/-tS8v7BODeLw/VflnKQujmXI/AAAAAAAAH5g/5jdi1TmY0Nk/s1600/1976-PROJECT-JOE-HOERNER-FOR-BLOG.jpg</t>
  </si>
  <si>
    <t>http://4.bp.blogspot.com/-2NOeGlrxshw/VSJJQb1STBI/AAAAAAAAF-I/9VAFh6NhQiE/s1600/1971-DEDICATED-ROOKIE-LUZINSKI.jpg</t>
  </si>
  <si>
    <t>Greg Luzinski CTNY</t>
  </si>
  <si>
    <t>Scott Kingery 2015 Bowman</t>
  </si>
  <si>
    <t>https://3.bp.blogspot.com/-Q9k_lOkeH1g/WLMyT3IqTKI/AAAAAAAAfGM/6WmxfCBFupE9OlN2y6Ss8zm1XxDn3eHoQCLcB/s1600/2016%2BChachi%2BAlumni%2B%25238%2BVictorino.jpg</t>
  </si>
  <si>
    <t>https://1.bp.blogspot.com/-0RMq6mANgdQ/WLM3vPQEEOI/AAAAAAAAfGg/LuEY2mlLivY-qJccZRReWW3w0IZBu88RwCLcB/s1600/2017%2BChachi%2BFan%2BFavorites%2B%25231%2BRollins.jpg</t>
  </si>
  <si>
    <t>https://1.bp.blogspot.com/-5JcM3oVWc-I/WLM3vby9uAI/AAAAAAAAfGs/cH8DnTGz6IAx-e9_CzzBjirAcVGl9Le5gCLcB/s1600/2017%2BChachi%2BFan%2BFavorites%2B%25232%2BRuiz.jpg</t>
  </si>
  <si>
    <t>https://4.bp.blogspot.com/-PRtoGV2gX18/WLM3vaQlXNI/AAAAAAAAfGw/GorVBXxgntgp04450s6W3crtx8MNBuPKgCLcB/s1600/2017%2BChachi%2BFan%2BFavorites%2B%25233%2BRuf.jpg</t>
  </si>
  <si>
    <t>https://2.bp.blogspot.com/-BSrlDQUiPuY/WLM3vRbDu2I/AAAAAAAAfG0/jHSbh4zrM9giB4G0ItchUfydr26ZFsvGACLcB/s1600/2017%2BChachi%2BFan%2BFavorites%2B%25234%2BGiles.jpg</t>
  </si>
  <si>
    <t>https://1.bp.blogspot.com/-Fb18Vq5B88g/WLM3vrwIslI/AAAAAAAAfG4/GkbP21TY5AUu6Dah6PMZ5njc6yYSTX0xwCLcB/s1600/2017%2BChachi%2BFan%2BFavorites%2B%25235%2BKendrick.jpg</t>
  </si>
  <si>
    <t>https://1.bp.blogspot.com/-fB6lDsrMoxU/WLM3vi5vKDI/AAAAAAAAfG8/EJMmZCUV3vUZaXjbcNE1z6n2Crdu7iy4QCLcB/s1600/2017%2BChachi%2BFan%2BFavorites%2B%25236%2BRevere.jpg</t>
  </si>
  <si>
    <t>https://2.bp.blogspot.com/-CPTyH1cbjqc/WLM3vsGM30I/AAAAAAAAfHA/4cdzx7wiCAkcCZK6K7EX6bqtDLK0-d90gCLcB/s1600/2017%2BChachi%2BFan%2BFavorites%2B%25237%2BUtley.jpg</t>
  </si>
  <si>
    <t>https://2.bp.blogspot.com/-iZogFIsWW-s/WLM3v61y-oI/AAAAAAAAfHE/fvbZ6Q2SfSE44ry8YOOo6oFEq79LXfjVQCLcB/s1600/2017%2BChachi%2BFan%2BFavorites%2B%25238%2BHamels.jpg</t>
  </si>
  <si>
    <t>Mike Trout</t>
  </si>
  <si>
    <t>https://3.bp.blogspot.com/-QZR6nKIY6nU/WLM3vxTLNCI/AAAAAAAAfHI/n1oPDtLrnEw5_5sNXb2eDEzyWnqwgJXFwCLcB/s1600/2017%2BChachi%2BFan%2BFavorites%2B%25239%2BAsche.jpg</t>
  </si>
  <si>
    <t>https://2.bp.blogspot.com/-ca81gfRBxwM/WLM3vF9_8iI/AAAAAAAAfGk/IvSOihGnCrA8LnBIyXnM0ulk48NWnkIRgCLcB/s1600/2017%2BChachi%2BFan%2BFavorites%2B%252310%2BLidge.jpg</t>
  </si>
  <si>
    <t>https://4.bp.blogspot.com/-byo6OBO0n2k/WLM3vEKFKeI/AAAAAAAAfGo/pnSWvtDNZG8avQf8nDBK0VMotPemD157QCLcB/s1600/2017%2BChachi%2BFan%2BFavorites%2B%252311%2BTrout.jpg</t>
  </si>
  <si>
    <t>https://1.bp.blogspot.com/-khq-UYWaekY/WLNw83tMSUI/AAAAAAAAfHc/nPaxkmS4_iU_prdrhbNgfsTUekGO-bdEQCLcB/s1600/2016%2BTopps%2BHeritage%2BMinor%2BLeague%2B%2523106%2BWilliams.jpg</t>
  </si>
  <si>
    <t>https://1.bp.blogspot.com/-LTG2XsXcdG8/WLYtyIfaNBI/AAAAAAAAfIY/ksr50v6LcIwUVEH5pC1Wv2MUEOATXIncQCLcB/s1600/2015%2BBowman%2BDraft%2BChrome%2B%2523138%2BKingery.jpg</t>
  </si>
  <si>
    <t>https://1.bp.blogspot.com/-167mW8DR7wg/WLMRgJ9RQuI/AAAAAAAABYw/rlNm0Jkto0AJj4MBFxNcjlN_zt-JTOS1QCLcB/s1600/img810.jpg</t>
  </si>
  <si>
    <t>Andrew Benintendi</t>
  </si>
  <si>
    <t>https://4.bp.blogspot.com/-BS9ot4ktDnA/WLMRgyr6QMI/AAAAAAAABZI/KAEWglGqxs8feHts5LGWHqcqMfqbUIkVgCLcB/s1600/img818.jpg</t>
  </si>
  <si>
    <t>Victor Robles</t>
  </si>
  <si>
    <t>https://1.bp.blogspot.com/-cXHULU9AwZA/WLMRgmM4JOI/AAAAAAAABZA/psLhQ5ZQqVM3dvDaReOl6SxtEtPtm9nJwCLcB/s1600/img816.jpg</t>
  </si>
  <si>
    <t>Reggie Jackson Montage 1</t>
  </si>
  <si>
    <t>https://3.bp.blogspot.com/-0g2lYHy2_xg/VrZOBOcMt8I/AAAAAAAAKh8/Fw4g3W5vazA/s1600/Player%2BCollection%2BCatch%2BUp%2B-%2BReggie%2BJackson%2B-%2Bnewer.jpg</t>
  </si>
  <si>
    <t>https://4.bp.blogspot.com/-za8ePTecYBY/WLdVpn-mctI/AAAAAAAAlvI/u9aP5J8I55AGqQBto37mfO9AZkni9JvNACLcB/s1600/imk392.jpg</t>
  </si>
  <si>
    <t>Fernando Valenzuela 1995 Collectors Choice</t>
  </si>
  <si>
    <t>Pedro Martinez 2009 Topps Heritage</t>
  </si>
  <si>
    <t>https://3.bp.blogspot.com/-m4d2fDHe-G8/WLdVpwBxBnI/AAAAAAAAlvU/_upPw8Jyb_Y8hK6bv9nvD8EPjrW7KMQkgCLcB/s1600/imk393.jpg</t>
  </si>
  <si>
    <t>Ryne Sandberg 1994 Topps Traded</t>
  </si>
  <si>
    <t>https://1.bp.blogspot.com/-1QkkxNK_IUE/WLdVqaazfmI/AAAAAAAAlvc/PQHSaP7GfbQo9v3uWwXDRSQYQLVkf7fhACLcB/s1600/imk396.jpg</t>
  </si>
  <si>
    <t>https://4.bp.blogspot.com/-3ecc36KzHI0/WLdVq2os0NI/AAAAAAAAlvk/5VlbAbV8gUg3nNL4SCTCvWKYpLT553XrACLcB/s1600/imk397.jpg</t>
  </si>
  <si>
    <t>Julio Franco 1983 Donruss</t>
  </si>
  <si>
    <t>Michael Young 2013 Bowman</t>
  </si>
  <si>
    <t>https://2.bp.blogspot.com/-pkhEgYU2pFc/WLdVrF8KmyI/AAAAAAAAlvs/OiECSnxK8osvUaqRmbxzRTQ8Nm30UpubwCLcB/s1600/imk398.jpg</t>
  </si>
  <si>
    <t>Danny Tartabull 1987 Score</t>
  </si>
  <si>
    <t>https://2.bp.blogspot.com/-2c8yjrnFURg/WLdVq71l3hI/AAAAAAAAlvo/DeD6N75jRaAz8kon-d3BfHeGXMjRr6CZACLcB/s1600/imk399.jpg</t>
  </si>
  <si>
    <t>Kenny Lofton 2005 Topps Total</t>
  </si>
  <si>
    <t>https://1.bp.blogspot.com/-wljKyr3z1_g/WLdVrembt2I/AAAAAAAAlvw/CxxkMhOqj8ETMuoPW3FVG9M5m1klyZ36ACLcB/s1600/imk400.jpg</t>
  </si>
  <si>
    <t>Geoff Jenkins 2009 Upper Deck</t>
  </si>
  <si>
    <t>https://1.bp.blogspot.com/-maBdAFzGvoQ/WLdVrbXdR1I/AAAAAAAAlv0/ra76n_euQR41MKgeCARY5-VbgxP47F55QCLcB/s1600/imk401.jpg</t>
  </si>
  <si>
    <t>Jake Arrieta Orioles</t>
  </si>
  <si>
    <t>https://4.bp.blogspot.com/-zoxh7quQd0M/WLYMRP3mc0I/AAAAAAAAluo/L9aDHEXoBro6MWJhwFKJEhVu7OqEUR0-wCLcB/s1600/imh695.jpg</t>
  </si>
  <si>
    <t>Dave Philley 58</t>
  </si>
  <si>
    <t>Dave Philley 59</t>
  </si>
  <si>
    <t>Dave Philley 60</t>
  </si>
  <si>
    <t>https://2.bp.blogspot.com/-DTvAQdPC0a4/WLSZGGx7n2I/AAAAAAABs5g/z0avDrnnd44Hkb0XX-8Zz4kR8yS1WzTGwCLcB/s1600/anc-2.jpg</t>
  </si>
  <si>
    <t>https://3.bp.blogspot.com/-zc4FSUrMMsw/WLSZKD2IaxI/AAAAAAABs5k/ZDuKtmEONisDgQ_D3grodLe4at4klIx1gCLcB/s1600/anc.jpg</t>
  </si>
  <si>
    <t>https://4.bp.blogspot.com/-oVIlb0W-vKU/WLSZO9tLx2I/AAAAAAABs5o/EYm9h1bg3jgw5Zp8ofC4QiR3CbfgAhLsACLcB/s1600/anc-3.jpg</t>
  </si>
  <si>
    <t>Scott Kingery 2016 Heritage</t>
  </si>
  <si>
    <t>https://2.bp.blogspot.com/-cOwftvneq-U/WLoZiu_TBAI/AAAAAAAAfKI/MSFv04pDbrYTvUZD5g0mogvB0zvwdtxEACLcB/s1600/2016%2BTopps%2BHeritage%2BMinor%2BLeague%2B%252310%2BKingery.jpg</t>
  </si>
  <si>
    <t>Frank Robinson Montage</t>
  </si>
  <si>
    <t>https://4.bp.blogspot.com/-8DrjatDBKCA/WLr2coLa15I/AAAAAAAAKxg/zEzthtrf_cAUhnhzKxU77O2oLLpDev62gCLcB/s1600/1960s%2Bstars%2B-%2BF%2BRobinson.jpg</t>
  </si>
  <si>
    <t>2017 Topps Heritage</t>
  </si>
  <si>
    <t>Anthony Rendon</t>
  </si>
  <si>
    <t>https://1.bp.blogspot.com/-c5Oa3PJ5r4Y/WLo2NuPyN-I/AAAAAAAABlQ/lX5yPHKbUS43ZqppHAqLxJkPqk0aZTvUgCLcB/s1600/img853.jpg</t>
  </si>
  <si>
    <t>Victor Martinez</t>
  </si>
  <si>
    <t>https://2.bp.blogspot.com/--2bHVG10OpY/WLo2Nm8SkyI/AAAAAAAABlM/L4WTHgM_zkEx4pQc11owt3iEYI9mJYL8gCLcB/s1600/img855.jpg</t>
  </si>
  <si>
    <t>https://3.bp.blogspot.com/-jhFU9yhWc_U/WLo2NwHhX9I/AAAAAAAABlU/GmmuVlCRnhokKNqjRsYJoI21iG7z5Ke0ACLcB/s1600/img856.jpg</t>
  </si>
  <si>
    <t>Jose Quintana</t>
  </si>
  <si>
    <t>https://3.bp.blogspot.com/-_paOUkNYSpQ/WLo2OM25rwI/AAAAAAAABlY/-8CmDnVdzHUdIzc51Ji1xQNUhEASZbDqgCLcB/s1600/img857.jpg</t>
  </si>
  <si>
    <t>Kyle Seager</t>
  </si>
  <si>
    <t>https://3.bp.blogspot.com/-fYGWVQB7yWU/WLo2OCiIaPI/AAAAAAAABlc/M7x2Lowi1volyaN_Rc2Td-FOyS0E3zVgACLcB/s1600/img858.jpg</t>
  </si>
  <si>
    <t>Alex Wilson</t>
  </si>
  <si>
    <t>https://2.bp.blogspot.com/-OZTV4dL6gks/WLo2OP5T59I/AAAAAAAABlg/NhrDp2bW06gfk2Te3DHv6DyTo5IJUPO0wCLcB/s1600/img859.jpg</t>
  </si>
  <si>
    <t>Diamondbacks</t>
  </si>
  <si>
    <t>https://1.bp.blogspot.com/--qjZmQ4rEqg/WLo2OQMDYFI/AAAAAAAABlk/5YXDoKTK5O0eiadhCQ2QWk0S5gQ0lrtngCLcB/s1600/img860.jpg</t>
  </si>
  <si>
    <t>Patrick Corbin</t>
  </si>
  <si>
    <t>https://3.bp.blogspot.com/-6fwHkbsgs98/WLo2ObUBEFI/AAAAAAAABlo/mJLwnkad7ZM_TXQFWVVraK-WJceJmsEFwCLcB/s1600/img861.jpg</t>
  </si>
  <si>
    <t>Alex Bregman</t>
  </si>
  <si>
    <t>https://2.bp.blogspot.com/-x8FBtad8-_o/WLyIQXEVuBI/AAAAAAABQEg/7iFhaIdgOUsQS7NbuvPLmZWLt9zimF5eACLcB/s1600/IMG_20170304_0011_Snapseed.jpg</t>
  </si>
  <si>
    <t>Jason Heyward</t>
  </si>
  <si>
    <t>https://1.bp.blogspot.com/-fs5oVmGugaE/WLyIQSBgpYI/AAAAAAABQEk/Gru0oCHyy6wUYKX3ZVnmQMkzn1_4m-5UwCLcB/s1600/IMG_20170304_0012_Snapseed.jpg</t>
  </si>
  <si>
    <t>Sonny Gray</t>
  </si>
  <si>
    <t>https://3.bp.blogspot.com/-lXokkOqr2T4/WLsyeLtKgjI/AAAAAAABtFQ/vKzFJnd-fUg--R5yszylKrOgEQhI_mNOwCLcB/s1600/clouds-1.jpg</t>
  </si>
  <si>
    <t>https://3.bp.blogspot.com/-IPbq_Su_f8k/WLs1L-wExsI/AAAAAAABtFk/JboDKwDGg2oOG5B9l60Pl9D3P2IjbiC0wCLcB/s1600/2017-13-1.jpg</t>
  </si>
  <si>
    <t>Dick Hall 1968 Topps</t>
  </si>
  <si>
    <t>Michael Taylor</t>
  </si>
  <si>
    <t>https://3.bp.blogspot.com/-JXcOhDnmjwg/WLnXkj78OjI/AAAAAAABtCc/bqp7FJLf3d4vYjQQKsLykDqrzaBQPHC1wCLcB/s1600/heritage-1-1.jpg</t>
  </si>
  <si>
    <t>Alex Gordon</t>
  </si>
  <si>
    <t>https://1.bp.blogspot.com/-FWTY6EClw7A/WLnXtbdxxYI/AAAAAAABtCg/_ziuoS2Sjqsy84LTNtp3GkDwmG3-kYSGgCLcB/s1600/heritage-1.jpg</t>
  </si>
  <si>
    <t>2017 Rookie Stars</t>
  </si>
  <si>
    <t>https://4.bp.blogspot.com/-lB-vJLbYLQY/WLnaWl196KI/AAAAAAABtCs/B99UOahVZJ0gq_mm_2d-O6F9V2RqwJn9wCLcB/s1600/heritage-1-1-1.jpg</t>
  </si>
  <si>
    <t>Jurickson Profar</t>
  </si>
  <si>
    <t>https://2.bp.blogspot.com/-lzDWiEKu4Yg/WLnbHACaoCI/AAAAAAABtC0/J6_IKtqtWnUAITsANSn6iAHT44zBBegIACLcB/s1600/heritage-2.jpg</t>
  </si>
  <si>
    <t>Chase Headley</t>
  </si>
  <si>
    <t>https://3.bp.blogspot.com/-ABeO32vwM6E/WLnbPl9peeI/AAAAAAABtC4/HxOnjHyhCgsMqTr-_JzQQsBO4ysSGklPACLcB/s1600/heritage-2-2.jpg</t>
  </si>
  <si>
    <t>Pirates</t>
  </si>
  <si>
    <t>https://2.bp.blogspot.com/-TJ4OBo_QtSM/WLnbcxvf7RI/AAAAAAABtC8/z4egBnDlZ2cIAJL9CU7hyfwhc7Al0-MowCLcB/s1600/heritage-3.jpg</t>
  </si>
  <si>
    <t>Matt Szczur</t>
  </si>
  <si>
    <t>Mark Reynolds</t>
  </si>
  <si>
    <t>https://4.bp.blogspot.com/-KMnKpW5y_x0/WLnb3FCNCdI/AAAAAAABtDE/KUFc-IcChj4pElumvAPq_DCO70ihy7RtgCLcB/s1600/heritage-3-3-3.jpg</t>
  </si>
  <si>
    <t>Sean Manaea</t>
  </si>
  <si>
    <t>https://1.bp.blogspot.com/-bPxSaVCoZeM/WLncCm0H3pI/AAAAAAABtDI/jy_Kyd8SM6AFCUJQrtrsAxCOTzSC1-eQgCLcB/s1600/heritage-4-4.jpg</t>
  </si>
  <si>
    <t>Mike Napoli</t>
  </si>
  <si>
    <t>https://3.bp.blogspot.com/-8VvR2bavmSU/WLncqulQUMI/AAAAAAABtDM/nuYhy547EJgTHf0N7EngSPX4-Fzn3KJ5ACLcB/s1600/heritage-4-4-4.jpg</t>
  </si>
  <si>
    <t>Bryce Harper All Star</t>
  </si>
  <si>
    <t>https://3.bp.blogspot.com/-K0WSUlVinzo/WLndG42xlgI/AAAAAAABtDQ/FgFeIahLUPUeU3sLbdcTkV9eLkTwMlyCACLcB/s1600/heritage-4.jpg</t>
  </si>
  <si>
    <t>Billy Hamilton</t>
  </si>
  <si>
    <t>https://3.bp.blogspot.com/-BcHSDHd86eM/WLndtOwcFxI/AAAAAAABtDY/QkZ-yUiH8lEi_OZUa29kKdj3Y5DjTdsRQCLcB/s1600/heritage-5-5.jpg</t>
  </si>
  <si>
    <t>https://1.bp.blogspot.com/-ytfuk1CP7jM/WLneN4bAq1I/AAAAAAABtDk/2k35ujP7mVosYZ8Tdlsn2b5Z_4zWLWBVQCLcB/s1600/heritage-6.jpg</t>
  </si>
  <si>
    <t>Carlos Correa</t>
  </si>
  <si>
    <t>https://4.bp.blogspot.com/-CRmINXHRWGk/WLnfZMJBL1I/AAAAAAABtDs/DFcV9HsjC-UaRNFRY8DKbwe8Bct6NX5dACLcB/s1600/heritage-7.jpg</t>
  </si>
  <si>
    <t>https://2.bp.blogspot.com/-HMqtIfUlrNw/WLnfmuLD8QI/AAAAAAABtDw/e-fUon5Y444XAcPwJt94j3XYp17HS5GTgCLcB/s1600/heritage-7-7.jpg</t>
  </si>
  <si>
    <t>Kevin Kiermaier</t>
  </si>
  <si>
    <t>https://3.bp.blogspot.com/-TC2yE-GpFRA/WLnf0uvL0wI/AAAAAAABtD0/PPr0eScpeWYYWhvZdIhVa54g6HbHL9urQCLcB/s1600/heritage-8-8-8.jpg</t>
  </si>
  <si>
    <t>2016 Strikeout Leaders</t>
  </si>
  <si>
    <t>https://2.bp.blogspot.com/-rHvyWKMBrUQ/WLngGhgw5YI/AAAAAAABtD4/AmZ69ZLik80pi_m65XYCG69k1xtsiOXNwCLcB/s1600/heritage-8-8.jpg</t>
  </si>
  <si>
    <t>Russell Martin</t>
  </si>
  <si>
    <t>Matt Harvey</t>
  </si>
  <si>
    <t>https://2.bp.blogspot.com/-cs6UeWOflnY/WLngn70_YFI/AAAAAAABtD8/WYuVCDLzlloX21KcHm5-ci0q3DXwIO4FACLcB/s1600/heritage-8.jpg</t>
  </si>
  <si>
    <t>https://4.bp.blogspot.com/-ozupoI6TOuA/WLngxhJ7BdI/AAAAAAABtEA/iQii6gsSn5k5wOCAKoANcItGc1YsV0veQCLcB/s1600/heritage-9.jpg</t>
  </si>
  <si>
    <t>Yordano Ventura</t>
  </si>
  <si>
    <t>https://4.bp.blogspot.com/-3860VBDHmYo/WLng5tYYoMI/AAAAAAABtEE/goZo4b1-XIUigubW8J5fsWetPW4CIH8rQCLcB/s1600/heritage-9-9.jpg</t>
  </si>
  <si>
    <t>Nolan Arenado All Star</t>
  </si>
  <si>
    <t>https://3.bp.blogspot.com/-DQJy7GjQBHI/WLnhFTNtsdI/AAAAAAABtEI/ELub2aPPk0E87rNLQywIj-twqP2i90piACLcB/s1600/heritage-9-9-9.jpg</t>
  </si>
  <si>
    <t>Tyler Flowers</t>
  </si>
  <si>
    <t>https://2.bp.blogspot.com/-rDI6dmH3F0Q/WLnhPIi3GVI/AAAAAAABtEQ/BECRkLPrH1sH74kNkgvqfbGGeZ6olOKrwCLcB/s1600/heritage-10.jpg</t>
  </si>
  <si>
    <t>Zach Britton</t>
  </si>
  <si>
    <t>https://1.bp.blogspot.com/-CYwVKoWkaAs/WLnhbixNfAI/AAAAAAABtEU/AJt-XsuwG-E-56I3A_YG8xB5pQWRup0aACLcB/s1600/heritage-10-10.jpg</t>
  </si>
  <si>
    <t>Hanley Ramirez</t>
  </si>
  <si>
    <t>https://1.bp.blogspot.com/-wkVDTbgz51U/WLnhrUr59YI/AAAAAAABtEY/9EkiRHsKm3QwwCtdO94OoVedQFYOPVSxwCLcB/s1600/heritage-10-10-10.jpg</t>
  </si>
  <si>
    <t>Scott Kazmir</t>
  </si>
  <si>
    <t>https://4.bp.blogspot.com/-qR4N_Jk8Sr0/WLniT8nQplI/AAAAAAABtEg/gv-cRjjBc7o-JvPzPnTEjAKQ5RDOw_XoQCLcB/s1600/heritage-11-11.jpg</t>
  </si>
  <si>
    <t>Logan Morrison</t>
  </si>
  <si>
    <t>https://3.bp.blogspot.com/-XU8mvICBVCs/WLni4Ax98YI/AAAAAAABtEk/VrxF0g9U7lINsTbAEjERs-18FydhXRdDACLcB/s1600/heritage-12-12.jpg</t>
  </si>
  <si>
    <t>2016 Pitching Leaders</t>
  </si>
  <si>
    <t>https://1.bp.blogspot.com/-F38OcJYrGxI/WLnjCJyxNqI/AAAAAAABtEo/ypWprTQa3_IS9SOo3z5dug2ik1QZKXszACLcB/s1600/heritage-12-12-12.jpg</t>
  </si>
  <si>
    <t>R.A. Dickey</t>
  </si>
  <si>
    <t>https://1.bp.blogspot.com/-Q9kYQmZM3aE/WLnjU7yA9RI/AAAAAAABtEs/3FfcEaxrGN8oEuP2v-YY7TkA9eFJS1GyQCLcB/s1600/heritage-12.jpg</t>
  </si>
  <si>
    <t>https://4.bp.blogspot.com/-QzxETMhVgsk/WL44tIQikqI/AAAAAAABtIk/8Qygx87oA9cnGs_VXRpKxG-Jp2tcSBWogCLcB/s1600/Rawley%2B85T.jpg</t>
  </si>
  <si>
    <t>Matt Wisler</t>
  </si>
  <si>
    <t>https://3.bp.blogspot.com/-zKKmEXFGkkE/WLxnC-CxEMI/AAAAAAAAc3g/khraTgtg4Zg-sS3MdjjgGmaLsfhRqD5BACLcB/s1600/Wisler%2BTopps%2BHeritage%2BF.jpg</t>
  </si>
  <si>
    <t>Avisail Garcia</t>
  </si>
  <si>
    <t>https://1.bp.blogspot.com/-bk8gfoSviBs/WLxnYWXEyuI/AAAAAAAAc3o/80vz_LempkEixNV9YIeD7KkKfRAXuLnGwCLcB/s1600/Garcia%2BTopps%2BHerigage%2BF.jpg</t>
  </si>
  <si>
    <t>https://4.bp.blogspot.com/-jZy53InTd3s/WLxn5HX0oKI/AAAAAAAAc34/TK-oIOLnhmYlRUfxJe-MrZo-nQQZrallACLcB/s1600/Finnegan%2BTopps%2BHerigage%2BF.jpg</t>
  </si>
  <si>
    <t>Brandon Finnegan</t>
  </si>
  <si>
    <t>https://1.bp.blogspot.com/-CkMnE6CcCZg/WLxoF13-I6I/AAAAAAAAc38/IQcbFuWgJrMJBt1OlVd_ZbHog8bq71KlgCLcB/s1600/Brantley%2BTopps%2BHerigage%2BF.jpg</t>
  </si>
  <si>
    <t>Michael Brantley</t>
  </si>
  <si>
    <t>https://4.bp.blogspot.com/-QnleJ8ZZ3R4/WLxo0LrC41I/AAAAAAAAc4E/C-3pLSbnYwsgC2Vxt3MrV0emueQv7JR5ACLcB/s1600/Jaso%2BTopps%2BHerigage%2BF.jpg</t>
  </si>
  <si>
    <t>John Jaso</t>
  </si>
  <si>
    <t>John Lackey</t>
  </si>
  <si>
    <t>Joe Mauer</t>
  </si>
  <si>
    <t>https://3.bp.blogspot.com/-A-VhUQWp2vA/WLxpjqzkylI/AAAAAAAAc4Y/j4a1H_UawWMRqq8FOAXhlciigy8odo_GgCLcB/s1600/Mauer%2BTopps%2BHerigage%2BF.jpg</t>
  </si>
  <si>
    <t>Pedro Alvarez</t>
  </si>
  <si>
    <t>https://4.bp.blogspot.com/-7Rswuo_AqnI/WLxp1C4DLZI/AAAAAAAAc4c/e3pt0WZ1q-YEr_KU41O8A9psePDMZyuNQCLcB/s1600/Alvarez%2BTopps%2BHeritage%2BF.jpg</t>
  </si>
  <si>
    <t>Clayton Kershaw</t>
  </si>
  <si>
    <t>https://1.bp.blogspot.com/-RTFV6g5wHYE/WL8cDrJhWwI/AAAAAAAAlwU/gjHgBEgoG8wZy47Y5g_2ZNJG5NLbSeemQCLcB/s1600/imk410.jpg</t>
  </si>
  <si>
    <t>https://1.bp.blogspot.com/-DSHgpoGMk8A/WLjVn-W9w4I/AAAAAAAAfJs/uYiqbJ4S3Vsk079BOfJ-PnPdzgm4Q6XBACLcB/s1600/2017%2BTopps%2BHeritage%2B%252393%2BNola.jpg</t>
  </si>
  <si>
    <t>https://2.bp.blogspot.com/-LNiRIh_vmjs/WMXFTJzC0pI/AAAAAAAAfNY/sZcG8HZjH3YnVfDxg2fneDX748ZApe2kgCLcB/s1600/2016%2BTopps%2BHeritage%2B%252361%2BVenditte.jpg</t>
  </si>
  <si>
    <t>Pat Venditte</t>
  </si>
  <si>
    <t>https://1.bp.blogspot.com/-tK9pgvX1bP8/WMNMr2FFzwI/AAAAAAAAfMk/d9ztIBnlLC0wzQZZjQKDry8LKOnrui1lACLcB/s1600/1995%2BPinnacle%2B%252383%2BThompson.jpg</t>
  </si>
  <si>
    <t>Milt Thompson 1995 Pinnacle</t>
  </si>
  <si>
    <t>https://4.bp.blogspot.com/-kWNBDlhPNlU/WMND0TBDMNI/AAAAAAAAfMM/_-P8Gk5WZ-Y8WjkWqzvbR42YZEaazNXpACLcB/s1600/2017%2BChachi%2BPreview%2B%25233%2BEickhoff.jpg</t>
  </si>
  <si>
    <t>Jared Eickhoff</t>
  </si>
  <si>
    <t>https://1.bp.blogspot.com/-bIT2mP_Rvio/WMNBMkpqaMI/AAAAAAAAfMA/5OLmuwdlbEY0MWcgbDMEyyzGiz0QaZTfwCLcB/s1600/2017%2BChachi%2BFan%2BFavorites%2B%252312%2BHalladay.jpg</t>
  </si>
  <si>
    <t>Steve Carlton 2000 Flear Gr of Game</t>
  </si>
  <si>
    <t>https://1.bp.blogspot.com/-5uOuJc3KQDo/WMLNbpns52I/AAAAAAAAc6c/jyZAZ4BYy3QygajyaiRJk9e2vtgjtE-UgCLcB/s1600/Carlton%2BGreats%2Bof%2Bthe%2BGame%2BRetrospection%2BF.jpg</t>
  </si>
  <si>
    <t>2016 NL Strikeout Leaders</t>
  </si>
  <si>
    <t>https://3.bp.blogspot.com/-LFGZkyw8GVk/WMVo9y4CDUI/AAAAAAAA_UY/_zoNBzd8fDkCnitA7T8kdsx2c0QzKLR5wCLcB/s1600/001.jpg</t>
  </si>
  <si>
    <t>Robbie Ray</t>
  </si>
  <si>
    <t>https://1.bp.blogspot.com/-6q16y32zTS4/WMVr67J-L0I/AAAAAAAA_ZQ/O63uBGOX7akieEhTCqISqZb01IMAGRIKgCLcB/s1600/001%2B-%2BCopy%2B%25283%2529.jpg</t>
  </si>
  <si>
    <t>Chris Owings</t>
  </si>
  <si>
    <t>https://3.bp.blogspot.com/-hqsY1HMiE8w/WMVr8izc3II/AAAAAAAA_ZU/_OCa0VO4WiQZtegCYNYgVFqM5E4uy46agCLcB/s1600/001%2B-%2BCopy%2B%25282%2529.jpg</t>
  </si>
  <si>
    <t>A.J. Pollock</t>
  </si>
  <si>
    <t>https://1.bp.blogspot.com/-ZiFcfuHi10Q/WMVr9OW9_wI/AAAAAAAA_ZY/XApofPV5ze8lhIpNr7uSu61NtC4wZUPZwCLcB/s1600/001%2B-%2BCopy%2B%25284%2529.jpg</t>
  </si>
  <si>
    <t>Kenta Maeda</t>
  </si>
  <si>
    <t>https://4.bp.blogspot.com/-ePFW6esz7pw/WMVV_LIvv1I/AAAAAAAAiL0/oPT9fiWeE84DxDBalEAbr7JkmWm1l3EdgCEw/s1600/kenta.jpg</t>
  </si>
  <si>
    <t>Francisco Lindor</t>
  </si>
  <si>
    <t>https://1.bp.blogspot.com/-WCl6OWQJaJY/WMVV_TaGd1I/AAAAAAAAiL0/bO6esmKechQcoJ-yBfVHhKcsFeMpOa6pwCEw/s1600/lindor.jpg</t>
  </si>
  <si>
    <t>https://shlabotnikreport.files.wordpress.com/2017/03/1961-topps-richie-ashburn.jpg</t>
  </si>
  <si>
    <t>Larry Milbourne CTNW</t>
  </si>
  <si>
    <t>https://3.bp.blogspot.com/-Y8rDYniSbGg/WMZpB2whFcI/AAAAAAAALes/MV3FbigIc54aoZhsfyVpYHW_7Fo_L5_nACLcB/s1600/1976-MISSING-LARRY-MILBOURNE.jpg</t>
  </si>
  <si>
    <t>Nick Willians Bowman Prospects</t>
  </si>
  <si>
    <t>https://3.bp.blogspot.com/-XE6ys4Zu98Y/WMh10YfJGhI/AAAAAAAAfOQ/jEC1lgVAzDAN18nC2aYLyuA-rIxQkGqdgCLcB/s1600/2016%2BBowman%2BScouts%2527%2BTop%2B100%2B%2523BTP-45%2BAppel.jpg</t>
  </si>
  <si>
    <t>Mark Appel 2016 Bowman Prospectgs</t>
  </si>
  <si>
    <t>https://1.bp.blogspot.com/-qmn-bsjYswY/WMhykBeUB3I/AAAAAAAAfOE/UYvHZeZGdIs0nXmH8jzzkkrW-gp8EMrtwCLcB/s1600/2016%2BBowman%2BProspects%2B%2523BP105%2BWilliams.jpg</t>
  </si>
  <si>
    <t>https://1.bp.blogspot.com/-0PYPIE0ghAo/WMSFL2FkyuI/AAAAAAAAos0/sH-HBkLrwYkWQM6YKmQXYDVt33b8HKsAACLcB/s1600/Heritage%2B2017%2B%2BTeam.jpg</t>
  </si>
  <si>
    <t>https://1.bp.blogspot.com/-UTfWwt_ncLo/WMSFLzRrdLI/AAAAAAAAos4/XoD_EhBHHNE1T3KrtNYX1g3I5-4cht3FwCLcB/s1600/Heritage%2B2017%2BAlmora.jpg</t>
  </si>
  <si>
    <t>https://2.bp.blogspot.com/-l-9rv6DVa30/WMSFL7HkWII/AAAAAAAAos8/vlikutq3BXcEcvxh9IjEH40n3USJIFcaACLcB/s1600/Heritage%2B2017%2BArrieta.jpg</t>
  </si>
  <si>
    <t>Cubs Team Card</t>
  </si>
  <si>
    <t>Jake Arietta</t>
  </si>
  <si>
    <t>https://4.bp.blogspot.com/-e73gYbg_gcE/WMSFMX8Zi5I/AAAAAAAAotA/VRAekO8wsR8ZTEzzP_jRVQ0KjRp95HosgCLcB/s1600/Heritage%2B2017%2BBaez.jpg</t>
  </si>
  <si>
    <t>https://4.bp.blogspot.com/-Hgbz6LgIUzQ/WMSFMXk-G9I/AAAAAAAAotE/vUYjufJTgH4QF5OAmTVJypJOkMR4QjnOQCLcB/s1600/Heritage%2B2017%2BBryant.jpg</t>
  </si>
  <si>
    <t>Carl Edwards Jr.</t>
  </si>
  <si>
    <t>https://3.bp.blogspot.com/-DcfsYpGMAfY/WMSFMj01zBI/AAAAAAAAotM/inSA2xCCt4UG20XVTE_HW1lG6Mq67lAWACLcB/s1600/Heritage%2B2017%2BEdwards.jpg</t>
  </si>
  <si>
    <t>https://2.bp.blogspot.com/-bk-NmVnhZ8A/WMSFMT_whUI/AAAAAAAAotI/JwzpA4BewEcaJN9bfSkEvC9RFJk4TJOUwCLcB/s1600/Heritage%2B2017%2BContreras.jpg</t>
  </si>
  <si>
    <t>Justin Grimm</t>
  </si>
  <si>
    <t>Jason Hammel</t>
  </si>
  <si>
    <t>https://1.bp.blogspot.com/-Rd1rm3K-p2Q/WMSFM476zjI/AAAAAAAAotU/ZZy9BeMCVFI_Eicw5lg-Se9MWlWor-UswCLcB/s1600/Heritage%2B2017%2BGrimm.jpg</t>
  </si>
  <si>
    <t>https://2.bp.blogspot.com/-vvqtS33p5WI/WMSFM5T2hwI/AAAAAAAAotQ/QP95UnD6XAsgTOe-30s2hEn470Y8YnCPQCLcB/s1600/Heritage%2B2017%2BHammel.jpg</t>
  </si>
  <si>
    <t>Kyle Hendrics</t>
  </si>
  <si>
    <t>https://4.bp.blogspot.com/-tRr4bJQrEpo/WMSFNAzUHvI/AAAAAAAAotY/WENfNucPDl8D3-TATHukFh3ZLSH04ELkACLcB/s1600/Heritage%2B2017%2BHendricks.jpg</t>
  </si>
  <si>
    <t>john Lester</t>
  </si>
  <si>
    <t>https://1.bp.blogspot.com/-gk8GDgl08Aw/WMSFNSSOThI/AAAAAAAAotg/KDpvlmml614TWBw2ccsVFPnxGF-Q7fx-gCLcB/s1600/Heritage%2B2017%2BLackey.jpg</t>
  </si>
  <si>
    <t>https://4.bp.blogspot.com/-p4FxF_i60tw/WMSFNdqa1jI/AAAAAAAAotk/4zAPjl594B4c88SRzxuxX2rSzrM9RHy4wCLcB/s1600/Heritage%2B2017%2BLester.jpg</t>
  </si>
  <si>
    <t>Anthony Rizzo</t>
  </si>
  <si>
    <t>Addison Russell</t>
  </si>
  <si>
    <t>https://2.bp.blogspot.com/-ff2XhI113uM/WMSFNmYLX_I/AAAAAAAAoto/oRD4Is1sN7ElmGHK3tKhHDeczRX4udExQCLcB/s1600/Heritage%2B2017%2BRizzo.jpg</t>
  </si>
  <si>
    <t>https://3.bp.blogspot.com/-roTDLZVse9Y/WMSFN3TNm9I/AAAAAAAAotw/vXynBZgXRGoPTeyY1hJZhN_EKQbJb7RQwCLcB/s1600/Heritage%2B2017%2BRussell.jpg</t>
  </si>
  <si>
    <t>https://2.bp.blogspot.com/-QVLbXgOaiUA/WMSFN68gEtI/AAAAAAAAots/PqmE6wiB5sIoYLvlRZt1Wt_CN6Xo0CMLgCLcB/s1600/Heritage%2B2017%2BSchwarber.jpg</t>
  </si>
  <si>
    <t>https://1.bp.blogspot.com/-yESdDYdrZYs/WMSFN5KkUaI/AAAAAAAAot0/al3C92QL8poafMWc6c-eI6S0bsBY3qeUQCLcB/s1600/Heritage%2B2017%2BSzczur.jpg</t>
  </si>
  <si>
    <t>Travis Wood</t>
  </si>
  <si>
    <t>https://4.bp.blogspot.com/-Uz-JP-EEGPo/WMSFOP4FFZI/AAAAAAAAot4/99w6rv1frWs7m-Zv2j1mLc_JnrjNX2aWgCLcB/s1600/Heritage%2B2017%2BWood.jpg</t>
  </si>
  <si>
    <t>https://3.bp.blogspot.com/-4Q2lXDajUxg/WMSFOYT1bSI/AAAAAAAAot8/iqlnnqScUWsrBD8GkMOx9IhcSQxQNzAuACLcB/s1600/Heritage%2B2017%2BZobrist.jpg</t>
  </si>
  <si>
    <t>Kris Bryant All-Topps</t>
  </si>
  <si>
    <t>https://1.bp.blogspot.com/-5IX4PFAN0LY/WMSFqzNQqHI/AAAAAAAAouQ/_cCgsuPZef4nNN3eg5dhOTK97RhKRefnQCLcB/s1600/Heritage%2B2017%2BRizzo%2BAll%2BStar.jpg</t>
  </si>
  <si>
    <t>https://2.bp.blogspot.com/-SL3HpY4fP9E/WMSFqlTL3vI/AAAAAAAAouI/X_dJXu_EiX4JwhheOEBuTmQkQdMwORIDQCLcB/s1600/Heritage%2B2017%2BBryant%2BAll%2BStar.jpg</t>
  </si>
  <si>
    <t>Anthony Rizzo All-Topps</t>
  </si>
  <si>
    <t>https://1.bp.blogspot.com/-ukdY2KW9n1M/WMSFrEZOsyI/AAAAAAAAouY/bEI7BGtgbU4DKUA4Hmni1sZaPbkaQ3x6ACLcB/s1600/Heritage%2B2017%2BzzChicago%2BAces.jpg</t>
  </si>
  <si>
    <t>Chicago Aces</t>
  </si>
  <si>
    <t>Tug McGraw SI</t>
  </si>
  <si>
    <t>https://1.bp.blogspot.com/-mVvlDy64bAQ/WM2e14KcvQI/AAAAAAAAfPY/DMrZwY-1-SUIHi-VlmiTsS01CMJOOKvUgCLcB/s1600/1999%2BSports%2BIllustrated%2BGreats%2Bof%2Bthe%2BGame%2B%252375%2BMcGraw.jpg</t>
  </si>
  <si>
    <t>https://4.bp.blogspot.com/-iuKbbP2lPL4/WMspuRiEX0I/AAAAAAABtU0/4W-SFxPKGnY99z5lbS0LHF9aKSxJjyyBwCLcB/s1600/cardboard-10.jpg</t>
  </si>
  <si>
    <t>John Vukovich CTNW</t>
  </si>
  <si>
    <t>https://2.bp.blogspot.com/-8m8VUARAlwc/WNEKD7qQJwI/AAAAAAAALiA/HvofZDOLVxAL1p01E-9qheyCqn1Ghv7NwCLcB/s1600/1972-MISSING-JOHN-VUKOVICH.jpg</t>
  </si>
  <si>
    <t>https://1.bp.blogspot.com/-IEXYg4-VFLQ/WM14BpwPrCI/AAAAAAAAc-U/LOAeFV0ls8cIuQtYR-X5YtRfn4ln0IeBwCLcB/s1600/Green%2BUpper%2BDeck%2BMinors%2BF.jpg</t>
  </si>
  <si>
    <t>Tyler Green 92 Upper Deck</t>
  </si>
  <si>
    <t>https://4.bp.blogspot.com/-SLtjVOpVaLw/WM140pzLtLI/AAAAAAAAc-o/OY7aAtPr-e0EwhCOZMsa0k4Dw8Iipm9SACLcB/s1600/Hollins%2BToys%2BR%2BUs%2BF.jpg</t>
  </si>
  <si>
    <t>Dave Hollins Toys "R" Us</t>
  </si>
  <si>
    <t>Scott Rolen 1994 Fleer Excel</t>
  </si>
  <si>
    <t>https://4.bp.blogspot.com/-Ek8h531I0pk/WM15b4BCaCI/AAAAAAAAc-w/5XBjsDlyeJsOCJ96-c2TGfANe4Aji4aZACLcB/s1600/Rolen%2BFleer%2BExcel%2BF.jpg</t>
  </si>
  <si>
    <t>Todd Zeile 1996 Collector's Choice</t>
  </si>
  <si>
    <t>https://2.bp.blogspot.com/-fVJuZ0vRUCQ/WM157Xk_3oI/AAAAAAAAc-8/_ZB_e0PmY9gJALoTa28457b8zMwzuFY6ACLcB/s1600/Zeile%2BCollector%2527s%2BChoice%2BSilver%2BF.jpg</t>
  </si>
  <si>
    <t>https://2.bp.blogspot.com/-wHkYvhWSuVw/WNHah3KstBI/AAAAAAAAfQU/Zl5tWDuQN6E16y56p4nLAaoZwYwRDMuBwCLcB/s1600/2017%2BTopps%2BHeritage%2B%2523275%2BThompson%2B%2526%2BQuinn.jpg</t>
  </si>
  <si>
    <t>Phillies Rookie Stars</t>
  </si>
  <si>
    <t>https://1.bp.blogspot.com/-TBc7_8hNAtw/WNHXZUIx0RI/AAAAAAAAfQI/-KolSSbyHm8MR6sxQkzcyPzujmyYmhqjACLcB/s1600/2017%2BTopps%2BOpening%2BDay%2B%2523107%2BJoseph.jpg</t>
  </si>
  <si>
    <t>Tommy Joseph 2017 Opening Day</t>
  </si>
  <si>
    <t>https://3.bp.blogspot.com/-aE0Q8dhTIDc/WNGnA4A8bpI/AAAAAAAAl0E/ZfSm-s60hwgHrfGZ1yDllCa1l0UA_US6gCLcB/s1600/imk451.jpg</t>
  </si>
  <si>
    <t>https://1.bp.blogspot.com/-5d79bppJc08/WNGbsiN0vvI/AAAAAAABtdw/gqBtfvmupjossLwB_3MeDZjyEK9-ZnVkwCLcB/s1600/openingday-3.jpg</t>
  </si>
  <si>
    <t>Utley, Peterson, Ethier, Puig</t>
  </si>
  <si>
    <t>https://1.bp.blogspot.com/-fBjKUO6YDdI/WNL83mOYsII/AAAAAAAAK04/qNkPIDeK6ScN__s0o6AqS5qOMHDJYfUVACLcB/s1600/1963%2BDallas%2BGreen%2B%2528f%2529.jpg</t>
  </si>
  <si>
    <t>Yoan Moncada</t>
  </si>
  <si>
    <t>https://blowoutbuzz.files.wordpress.com/2017/03/2017-topps-heritage-high-number-moncada.jpg</t>
  </si>
  <si>
    <t>Chicago Champions</t>
  </si>
  <si>
    <t>https://blowoutbuzz.files.wordpress.com/2017/03/2017-topps-heritage-high-number-cubs.jpg</t>
  </si>
  <si>
    <t>Larry Cox CTNW</t>
  </si>
  <si>
    <t>https://3.bp.blogspot.com/-qgmzf3XUm3w/WNOrwdhhDqI/AAAAAAAALio/gA2kuet125Ijg1dCAwIMBI3GTThsWr-YQCLcB/s1600/1975-NOT-REALLY-LARRY-COX.jpg</t>
  </si>
  <si>
    <t>Miguel Montero</t>
  </si>
  <si>
    <t>http://2.bp.blogspot.com/-GzID3Cl3ils/WM6lmDRNvGI/AAAAAAAAo0Q/rDEpSA5UuaE_5BP7vnx5nHWHe1Me0I5WgCK4B/s1600/Heritage%2B2017%2BMontero.jpg</t>
  </si>
  <si>
    <t>Edwin Encarnacion</t>
  </si>
  <si>
    <t>http://www.sportscollectorsdaily.com/wp-content/uploads/2017/03/2017-Topps-Heritage-High-Number-Edwin-Encarnacion.jpg</t>
  </si>
  <si>
    <t>Aroldis Chapman</t>
  </si>
  <si>
    <t>http://www.sportscollectorsdaily.com/wp-content/uploads/2017/03/2017-Topps-Heritage-Aroldis-Chapman-Yankees.jpg</t>
  </si>
  <si>
    <t>Chris Sale</t>
  </si>
  <si>
    <t>http://www.sportscollectorsdaily.com/wp-content/uploads/2017/03/2017-Topps-Heritage-High-Number-Chris-Sale-autograph.jpg</t>
  </si>
  <si>
    <t>Sean Burnett</t>
  </si>
  <si>
    <t>https://2.bp.blogspot.com/-2k300MwLwng/WNhbqq8YVDI/AAAAAAAAfSI/0_JdZFNPbB0d_uBfFxfF1T1sCgDQtTbdQCLcB/s1600/2017%2BChachi%2BAlmost%2B%25233%2BBurnett.jpg</t>
  </si>
  <si>
    <t>Marlin's Rookie Stars</t>
  </si>
  <si>
    <t>https://3.bp.blogspot.com/--Sp1I61kCrE/WNVpULzNJ_I/AAAAAAAAdAE/B_heW2FCA0EGtTAFqvgRvhO20RCwOyhYQCLcB/s1600/Brice%2BTopps%2BHeritage%2BF.jpg</t>
  </si>
  <si>
    <t>1979 Topps Philies</t>
  </si>
  <si>
    <t>https://shlabotnikreport.files.wordpress.com/2017/03/1979-burger-king-phillies-greg-gross.jpg</t>
  </si>
  <si>
    <t>Bryan Holaday</t>
  </si>
  <si>
    <t>https://1.bp.blogspot.com/-zrf6dvc2Jd4/WNrgSZuYELI/AAAAAAAAfTA/GAzs6ME18nwfPh7BfGmPczhajy3Y7z8EgCLcB/s1600/2017%2BChachi%2BAlmost%2B%25234%2BHanigan.jpg</t>
  </si>
  <si>
    <t>https://1.bp.blogspot.com/-BTUpToCD_0I/WNrgSSBbfRI/AAAAAAAAfTE/l4Rhzx5TLZ8a5pRytDlRokuUp1l816G-ACLcB/s1600/2017%2BChachi%2BAlmost%2B%25235%2BHoladay.jpg</t>
  </si>
  <si>
    <t>https://1.bp.blogspot.com/-C_RjH0t_PMM/WKzhglYmBOI/AAAAAAAAfDk/eMrXn6uPHys5z0SC9_K9J7AyWtE3k-sLQCLcB/s1600/Buchholz.jpg</t>
  </si>
  <si>
    <t>https://4.bp.blogspot.com/-UiYKKXmvLKM/WKzhhapAoyI/AAAAAAAAfEM/dhEflOhr4xABlx4mG1AhmorRWzXKn1NlgCLcB/s1600/Saunders.jpg</t>
  </si>
  <si>
    <t>https://1.bp.blogspot.com/-FHrM98ZuDiU/WKzhg83mNhI/AAAAAAAAfD0/fB7xvAIJ3oEONt6LYpv15uGNbnavA7jzgCLcB/s1600/Kendrick.jpg</t>
  </si>
  <si>
    <t>https://2.bp.blogspot.com/-QqefB7FPJgw/WKzhggb8s3I/AAAAAAAAfDc/INtfzvqaR5ohR3yVIq7_t3mtAutbfrTHACLcB/s1600/Benoit.jpg</t>
  </si>
  <si>
    <t>https://3.bp.blogspot.com/-IlirZEB-5NM/WKzhhIczf6I/AAAAAAAAfEA/mUl-WbrBiSs4-K_h84Y1dwxEbZ-VWrIwwCLcB/s1600/Neshek.jpg</t>
  </si>
  <si>
    <t>https://cardboardgods.files.wordpress.com/2017/03/bud-harrelson.jpg?w=424&amp;h=600</t>
  </si>
  <si>
    <t>https://cardboardgods.files.wordpress.com/2017/03/warren-brusstar.jpg?w=422&amp;h=600</t>
  </si>
  <si>
    <t>Warren Brusstar</t>
  </si>
  <si>
    <t>https://3.bp.blogspot.com/-gP5j7WV0QA8/WNrRoRxGIFI/AAAAAAABtok/JWd2GDcOjicBpQQMbnMeIeAjGThwQwoHQCLcB/s1600/1990-6.jpg</t>
  </si>
  <si>
    <t>Woody Fryman</t>
  </si>
  <si>
    <t>https://1.bp.blogspot.com/-hyNdVGUE-s4/WNxOle1SMzI/AAAAAAAAI0Q/WOgkCEB2t703L2xPYxeLheMKWsITt8NKACLcB/s1600/topps1972-357F.jpg</t>
  </si>
  <si>
    <t>https://4.bp.blogspot.com/-OCJyOiADSc0/WN2aIww7-dI/AAAAAAAAfUA/o4V5Y0yRQxkmbdEX-DfxyjYzfW6W10i7QCLcB/s1600/2017%2BChachi%2BDepartures%2B%252316%2BAsher.jpg</t>
  </si>
  <si>
    <t>https://2.bp.blogspot.com/-jDBGcOs1Uvc/WN2aIyYk_xI/AAAAAAAAfUE/QQ_LKPWYHiwT-VRFcNY9WLaV-gGhcyKzgCLcB/s1600/2017%2BChachi%2BAlmost%2B%25236%2BCoghlan.jpg</t>
  </si>
  <si>
    <t>https://4.bp.blogspot.com/-atnzMI-vp7k/WN2m2QsNVcI/AAAAAAAAfUo/aTL_nl_4nbsDCXyuQUfIg7tDq7P2lsG5gCLcB/s1600/Stassi.jpg</t>
  </si>
  <si>
    <t>Daniel Nava</t>
  </si>
  <si>
    <t>https://2.bp.blogspot.com/-dlY4b8zcOgQ/WN2m2aFrJlI/AAAAAAAAfUs/fHBi97d9jUE7fq1y-Q0UFZ8WHGg1sUi9ACLcB/s1600/Nava.jpg</t>
  </si>
  <si>
    <t>Buster Posey</t>
  </si>
  <si>
    <t>https://2.bp.blogspot.com/-6VLOl8PCqMU/WN2hlBPDcLI/AAAAAAAALh8/PeQwZLX-tTsFv31BDo-y0P7sp_aCqlT2wCLcB/s1600/Buster%2BPosey%2B-%2B2016%2BHeritage%2BSP.jpg</t>
  </si>
  <si>
    <t>https://4.bp.blogspot.com/-JjtKOYPAXRk/WN2hlJ2kaVI/AAAAAAAALiA/2A3OipcuvXMV4onmtDSljFHAKlSiUkQ9QCLcB/s1600/Buster%2BPosey%2B-%2B2017%2BHeritage%2BSP.jpg</t>
  </si>
  <si>
    <t>Aurelio Monteagudo Traded</t>
  </si>
  <si>
    <t>https://1.bp.blogspot.com/-8bnIw58BcJc/WN1OwQX9TgI/AAAAAAAAdC8/GAgsLWMWMakcxt92q5nXG4nJbTWqYaZdACLcB/s1600/Monteagudo%2BTopps%2BTraded%2BF.jpg</t>
  </si>
  <si>
    <t>Tom Hume</t>
  </si>
  <si>
    <t>https://4.bp.blogspot.com/-Vj8n05Cb7yA/WOF-B351PjI/AAAAAAAAfVY/UsKcW01vvIIx0l0efiWCWHNRGicxXLo8gCLcB/s1600/1982%2BTopps%2B%2523780%2BRose.jpg</t>
  </si>
  <si>
    <t>https://1.bp.blogspot.com/-cRAO78a_2p0/WOF-BmibvVI/AAAAAAAAfVU/-biHnhZy66kOLTh3lMUhEithnXCa_G0yQCLcB/s1600/1982%2BTopps%2B%2523763%2BHume.jpg</t>
  </si>
  <si>
    <t>Dave Downs CTNW</t>
  </si>
  <si>
    <t>https://3.bp.blogspot.com/-gc5nTKSDeGM/WOYaMIPIutI/AAAAAAAALoA/-8fq2_9TYio7yGbzMOs-Gs47O5nZNZTPwCLcB/s1600/1973-NOT-REALLY-DAVE-DOWNS.jpg</t>
  </si>
  <si>
    <t>https://3.bp.blogspot.com/-Rw12cKQaYD4/WOO1VOiR67I/AAAAAAAAdIU/1T08uE8bGl86Eqsp77YJyhh-yb9RKoZ3QCLcB/s1600/Peter%2BBourjos.jpg</t>
  </si>
  <si>
    <t>https://4.bp.blogspot.com/-BitctqrfNik/WOO2UiRE9FI/AAAAAAAAdIY/-tc3cSevtnkgBIJXcezNMQwvZY3nibQcwCLcB/s1600/Sizemore%2BTopps%2BF.jpg</t>
  </si>
  <si>
    <t>Grady Sizemore 2015</t>
  </si>
  <si>
    <t>Marlon Byrd Bowman Chrome</t>
  </si>
  <si>
    <t>https://1.bp.blogspot.com/-CNV1qfcq-Ps/WOO3nCcAY6I/AAAAAAAAdIc/9ZXFDmFlNWYUbRe1vU9zHSX3XZrgdwKQACLcB/s1600/Byrd%2BBowman%2BChrome%2BF.jpg</t>
  </si>
  <si>
    <t>https://4.bp.blogspot.com/-tQQzZA0NII8/WObqbFlzwHI/AAAAAAAAfWw/QeOCSEePKgwtjzZbSG4pl8eHd1tzFVhDQCLcB/s1600/Goeddel.jpg</t>
  </si>
  <si>
    <t>https://2.bp.blogspot.com/-ftYT5bgZD2o/WOeZ_6JYGvI/AAAAAAAAfXU/451Hk_Msw743bsm6vL0FrokTIKa47aP4ACLcB/s1600/1982%2BTopps%2B%2523779%2BJackson.jpg</t>
  </si>
  <si>
    <t>https://1.bp.blogspot.com/-JeIs4Fa7u6E/WOeZ_5DebpI/AAAAAAAAfXQ/zpmKsJE7P5cO1jXNnaGE3EC2H0DdRdcGwCLcB/s1600/1982%2BTopps%2B%2523285%2BLyle.jpg</t>
  </si>
  <si>
    <t>Highlights: Phillies Offense</t>
  </si>
  <si>
    <t>https://4.bp.blogspot.com/-FrPEVIilCQk/WOqb05GfFII/AAAAAAAAfYA/6PdsJUCanHw6OzFKSPJCD8exFgdt-bmwwCLcB/s1600/2017%2BChachi%2B%252334%2B1st%2BInning%2BExplosion%2B%2528Herrera%252C%2BStairs%2B%2526%2BGalvis%2529%2BHL.jpg</t>
  </si>
  <si>
    <t>https://3.bp.blogspot.com/-6uPUwM1RXu8/WOqnbtCkoyI/AAAAAAAAfYw/Vm5mj8JQmfE67m7WCzANLhhQExsCSjCmgCLcB/s1600/2017%2BPhillies%2BTeam%2BIssue%2B%252316%2BHernandez.jpg</t>
  </si>
  <si>
    <t>Roy Sievers 1964 Topps</t>
  </si>
  <si>
    <t>https://3.bp.blogspot.com/-WiVHbMQNyys/WOjWv_F7qYI/AAAAAAAAK2E/zIS_Mds58iEKYGTu_xHT0mTQneV8Wu7QwCLcB/s1600/1963%2BRoy%2BSievers%2B%2528f%2529.jpg</t>
  </si>
  <si>
    <t>https://4.bp.blogspot.com/-5BPj3T-T_3A/WOgniLp6bQI/AAAAAAAALi4/j7UYU_0VuMIX7m5pyaCKnCEHquZvA6MMACLcB/s1600/1971%2BTopps%2B-%2BRich%2BAllen.jpg</t>
  </si>
  <si>
    <t>Dick Allen 1971 Topps</t>
  </si>
  <si>
    <t>https://1.bp.blogspot.com/-Znzp7KYAQ6I/WOpkb_7dp7I/AAAAAAAAdJI/6JLf8bk3JVoW_uq8JHIk-AaTVw-f3diZwCLcB/s1600/Schmidt%2BFinest%2BGenerations%2BF.jpg</t>
  </si>
  <si>
    <t>Mike Schmidt 2015 Finest Generations</t>
  </si>
  <si>
    <t>https://1.bp.blogspot.com/-YF-mWQ6bpnk/WOpp8yc0djI/AAAAAAAAdJ8/kDGezcPxMQ4XO32BJkl7f_hVK2ro36_hQCLcB/s1600/Franco%2BTopps%2BHeritage%2BF.jpg</t>
  </si>
  <si>
    <t>https://3.bp.blogspot.com/-dWh9GPvL-s0/WOrI94wKXUI/AAAAAAAA0rA/ZF5t4wuFQ5gQBW50JpumV3oHH2RqxoOpQCLcB/s1600/PhotoScan.jpg</t>
  </si>
  <si>
    <t>Tony Perez 1967 Topps</t>
  </si>
  <si>
    <t>https://2.bp.blogspot.com/-U662WzEYrME/WOqhTbIWq9I/AAAAAAAAfYg/FtOc7a4B38QKG45gUEm2eWVrT4qsh9nPwCLcB/s1600/1982%2BTopps%2B%2523713%2BUnser.JPG</t>
  </si>
  <si>
    <t>https://2.bp.blogspot.com/-2Y1yh6nMij8/WOqhTMMA8MI/AAAAAAAAfYY/KeAtPgChuMEg-DXpKjlpI8D1_IuN3WqFQCLcB/s1600/1982%2BTopps%2B%2523250%2BMcGraw.jpg</t>
  </si>
  <si>
    <t>John Stearns</t>
  </si>
  <si>
    <t>https://2.bp.blogspot.com/-bUreCx1eJhE/WOqhTf6LmvI/AAAAAAAAfYc/OIn-35AeQ-Uo29GiJhYgTMNjnURmETOdgCLcB/s1600/1982%2BTopps%2B%2523743%2BStearns.jpg</t>
  </si>
  <si>
    <t>Misc. Dodgers</t>
  </si>
  <si>
    <t>https://2.bp.blogspot.com/-vKwzRQQZV1w/WOv8xDyPGII/AAAAAAABt-4/xPKSsbnUOXoEfi2YCvV5TQnMspRt4AqYgCLcB/s1600/cardshow-10.jpg</t>
  </si>
  <si>
    <t>https://1.bp.blogspot.com/-XN1PimNuKlo/WOzSRnnrsaI/AAAAAAAAfZI/vdFHH72CWCErEuUwwv5kf4Y-TBusqEgZQCLcB/s1600/2017%2BPhillies%2BTeam%2BIssue%2B%252361%2BRamos.jpg</t>
  </si>
  <si>
    <t>Matt Szcur</t>
  </si>
  <si>
    <t>Greg Luzinski Topps 1985</t>
  </si>
  <si>
    <t>https://2.bp.blogspot.com/-Gi5z4Em9SAM/WPBGSv8tF5I/AAAAAAABuFI/sPLBcywYCDwdoVrrwdhgq9TVxn_kmAVTQCLcB/s1600/luzinski%2B85T.jpg</t>
  </si>
  <si>
    <t>Cameron Rupp 2017 Gypsy Queen</t>
  </si>
  <si>
    <t>https://3.bp.blogspot.com/-72iJJUXmW0c/WOz2zyJ73dI/AAAAAAAAdNg/UEvPp3Su-uQnC1z5Ic7b2O_uaEbAvrw5gCEw/s1600/Rupp%2BTopps%2BGypsy%2BQueen%2BF.jpg</t>
  </si>
  <si>
    <t>https://1.bp.blogspot.com/-wfiXBFcl3-Y/WPAFxS_oO9I/AAAAAAABuEY/RvUizDRcU9A4snGEXpVQ7f_P8tRqtzmkgCLcB/s1600/90-84-6-6.jpg</t>
  </si>
  <si>
    <t>Ozzie Virgil 1984 Fleer</t>
  </si>
  <si>
    <t>https://2.bp.blogspot.com/-5JQx0i6UZqE/WPEhrIlutlI/AAAAAAAAfbg/gsF7WIVe_cAm8kQGQGSY5q5MgcabFib2gCLcB/s1600/2017%2BChachi%2B%25232%2BKendrick.jpg</t>
  </si>
  <si>
    <t>https://1.bp.blogspot.com/--sn6HiSiV5s/WPIi5voXOII/AAAAAAAAfb8/v9C5sDepDtItLxGMLQ11WUAkm5hdvDUGACLcB/s1600/2017%2BTopps%2BGypsy%2BQueen%2B%2523104%2BGomez.jpg</t>
  </si>
  <si>
    <t>Jeanmar Gomez 2017 Gypsy Queen</t>
  </si>
  <si>
    <t>https://2.bp.blogspot.com/-_BzXtzZzeb8/WPQE0DXNhFI/AAAAAAAAfco/DQHJlKGLYeQFggc14GvR8uLfUaYq7dcQgCLcB/s1600/2017%2BPhillies%2BTeam%2BIssue%2B%252353%2BBenoit.jpg</t>
  </si>
  <si>
    <t>Jim Lonborg 1967 Topps</t>
  </si>
  <si>
    <t>https://rover.ebay.com/rover/1/711-53200-19255-0/1?icep_id=114&amp;ipn=icep&amp;toolid=20004&amp;campid=5337805600&amp;mpre=http%3A%2F%2Fwww.ebay.com%2Fsch%2Fi.html%3F_nkw%3DJim%2BLonborg%2B%2B%2B%2B1967%2BTopps%2B(371)</t>
  </si>
  <si>
    <t>Paul Goldschmidt</t>
  </si>
  <si>
    <t>https://4.bp.blogspot.com/-PWdVRlXFhN8/WPORhukAaXI/AAAAAAABFfE/x5gmDrIxDJYtTmRMIcEkqSZzcotI_q5YwCLcB/s1600/004%2B-%2BCopy%2B%25284%2529.jpg</t>
  </si>
  <si>
    <t>Jimmy Rollins 2015 Topps</t>
  </si>
  <si>
    <t>https://4.bp.blogspot.com/-1iXr-37oNw0/WPG5Qr5OvMI/AAAAAAABuHk/ZbtLDNfy8oEGmMbPv4RL5NFdw8KO4pm5wCLcB/s1600/lostcollector-2.jpg</t>
  </si>
  <si>
    <t>Chase Utley 2017 Opening Day</t>
  </si>
  <si>
    <t>https://2.bp.blogspot.com/-8BKCCmXqg8c/WPG6Cr_j2XI/AAAAAAABuHs/2-FDGPXOegg4duDHutHUGq7xhJgVExx7wCLcB/s1600/lostcollector-11.jpg</t>
  </si>
  <si>
    <t>Mike Schmidt 2005 UD CM</t>
  </si>
  <si>
    <t>https://2.bp.blogspot.com/-aBeqzYQhvqE/WJYoly0gVaI/AAAAAAABLd8/qgc75jplOGcNPCNZL83mhFmczAOEbVVtgCPcB/s1600/20170204_141622.jpg</t>
  </si>
  <si>
    <t>https://4.bp.blogspot.com/-YbVV7SzqPIY/WPe9Cg9MMII/AAAAAAAAfgw/8BX1UVFd1GwRei58ybgPHW5XQBc_r5GdgCLcB/s1600/2017%2BChachi%2B%252314%2BNava.jpg</t>
  </si>
  <si>
    <t>https://4.bp.blogspot.com/-9230ZHmz6gM/WPe9C3y8-SI/AAAAAAAAfhA/zK871qNgOqYe_oQskf2Avqd6szAuB7eTgCLcB/s1600/2017%2BChachi%2B%25235%2BSaunders.jpg</t>
  </si>
  <si>
    <t>https://1.bp.blogspot.com/-ENVxf4LATe8/WPe9CrJHIQI/AAAAAAAAfg0/dgfEg980FXMrsl2IDetz_lbdZRsxosBgwCLcB/s1600/2017%2BChachi%2B%252310%2BKnapp.jpg</t>
  </si>
  <si>
    <t>https://3.bp.blogspot.com/-fcuSqopegs0/WPeHSdkha1I/AAAAAAAAffQ/93UGZ0cjKOQMDjh0nw9cu1rKJmEsGsHJACLcB/s1600/Lively.jpg</t>
  </si>
  <si>
    <t>https://1.bp.blogspot.com/-5qLBHeHLtPM/WPeHSOAOVmI/AAAAAAAAffM/KTzTsYALQWAZeI4ob4Tri8enAl9VOQ8gwCLcB/s1600/Leiter.jpg</t>
  </si>
  <si>
    <t>Mark Leiter, Jr</t>
  </si>
  <si>
    <t>https://2.bp.blogspot.com/-DkDM4puOcKU/WPe9C3pv2YI/AAAAAAAAfg8/Z8S8x7vfccgRaPcgIe95jKc1JDyasgSlQCLcB/s1600/2017%2BChachi%2B%252322%2BBenoit.jpg</t>
  </si>
  <si>
    <t>Richie Allen 1971 Topps</t>
  </si>
  <si>
    <t>https://4.bp.blogspot.com/--kNR91hUOiM/WPgnvLzJapI/AAAAAAABuJk/dZ6DqaMQE_EKo7s20DW94h3-I5ra6LrlQCLcB/s1600/allen%2B71T.jpg</t>
  </si>
  <si>
    <t>Tom Seaver 1975 In Action CTNW</t>
  </si>
  <si>
    <t>https://1.bp.blogspot.com/-rtuPLzFN9OE/WPiRfZ9v-NI/AAAAAAAALtg/nTIyIJdoDOksGcPrLw3pU2RvFlw2h6y5ACLcB/s1600/1975-IN-ACTION-SEAVER.jpg</t>
  </si>
  <si>
    <t>Vincent Velasquez 2017 Gypsy Queen</t>
  </si>
  <si>
    <t>https://2.bp.blogspot.com/-o9zUdqbNUxw/WPlSYbJSRYI/AAAAAAAAfiA/Czd5UUQKb-c7BTu0do4cMcWRKX83LtOWQCLcB/s1600/2017%2BTopps%2BGypsy%2BQueen%2B%252392%2BVelasquez.jpg</t>
  </si>
  <si>
    <t>Bob Walk</t>
  </si>
  <si>
    <t>https://1.bp.blogspot.com/-HWkVh8nQVqE/WPlUg40JpeI/AAAAAAAAfiU/u-stXHlEygQZn52QS9KhDYXDJU7bY7IuwCLcB/s1600/1982%2BTopps%2B%2523296%2BWalk.jpg</t>
  </si>
  <si>
    <t>https://4.bp.blogspot.com/-h64BSE2EDBQ/WPlUg60dfKI/AAAAAAAAfiQ/xSgzU8zLL14RJfBqDcoFcCviXnwCD6C9QCLcB/s1600/1982%2BTopps%2B%2523680%2BMatthews.jpg</t>
  </si>
  <si>
    <t>https://1.bp.blogspot.com/-5w8rPh4cDtg/WPeuMwrLFVI/AAAAAAAAfgY/IqMYl8lhX1kd8JikP8c2O6o2_gHX8uTYACLcB/s1600/2016%2BTopps%2BHeritage%2BHigh%2BNumbers%2B%2523667%2BGoeddel.jpg</t>
  </si>
  <si>
    <t>J.P. Crawford</t>
  </si>
  <si>
    <t>https://2.bp.blogspot.com/-pvhTH-ohA_A/WPeuM2wci2I/AAAAAAAAfgU/ofCp2l4W7donts--ZLYkcUjdN_E-oyt3wCLcB/s1600/2016%2BTopps%2BHeritage%2BMinor%2BLeague%2BBlue%2BBorder%2B%2523190%2BCrawford.jpg</t>
  </si>
  <si>
    <t>https://1.bp.blogspot.com/-e0MI1FJsCto/WPuybwJTESI/AAAAAAAAfjU/JQ9ZZtNhjK01W53ZyxwKAadmFfvfu9XkQCLcB/s1600/2017%2BTopps%2BHeritage%2B%2523213%2BHellickson.jpg</t>
  </si>
  <si>
    <t>https://2.bp.blogspot.com/-RQQbvyxcz3s/WPfCj1ssIFI/AAAAAAAAfhQ/6XQyEBx45ysDwLiahrGTGFjX-ddIzxDmgCLcB/s1600/2017%2BPhillies%2BTeam%2BIssue%2B%25235%2BSaunders.jpg</t>
  </si>
  <si>
    <t>Ty Kelly Bowman</t>
  </si>
  <si>
    <t>https://4.bp.blogspot.com/-H1brBWGIHDc/WPy4u3x7b9I/AAAAAAAAfkI/1TKPkEvav7MC6RVMmpsLiL8KoVC8xNLxACLcB/s1600/2012%2BBowman%2BChrome%2BKelly.tiff</t>
  </si>
  <si>
    <t>1982 Appreciation</t>
  </si>
  <si>
    <t>2016 Phillies Team Issue</t>
  </si>
  <si>
    <t>Cesar Hernandez 2017 Topps Now</t>
  </si>
  <si>
    <t>https://3.bp.blogspot.com/-5i05ZI85KZg/WP6gMdkKkFI/AAAAAAAAfkw/_DR8Vmrgxm4NNkte_NevgxqK7YmcoDbQQCLcB/s1600/2017%2BTopps%2BNow%2B%252328%2BHernandez.jpg</t>
  </si>
  <si>
    <t>https://4.bp.blogspot.com/-ucY5jvBpex0/WPecZY_-ZCI/AAAAAAAAffs/AoAwGS0ouo4QJuoKCd8uGOxvdNOcDOnEwCLcB/s1600/2017%2BPhillies%2BTeam%2BIssue%2B%252348%2BEickhoff.jpg</t>
  </si>
  <si>
    <t>https://3.bp.blogspot.com/-f7rrHC6wuLc/WPehilkBFtI/AAAAAAAAff8/NHnZ-_zC18wYUM9Zj_jfLH7ZAZ-jMZJKwCLcB/s1600/2017%2BPhillies%2BTeam%2BIssue%2B%252352%2BVenditte.jpg</t>
  </si>
  <si>
    <t>https://3.bp.blogspot.com/-S2v-xprKqHk/WPeh-WkhphI/AAAAAAAAfgA/se-lsYzHgUM1dzNTP0eztMQ_8GnJQjhtACLcB/s1600/2017%2BPhillies%2BTeam%2BIssue%2B%252340%2BStairs%2BCO.jpg</t>
  </si>
  <si>
    <t>Chris Carter</t>
  </si>
  <si>
    <t>http://3.bp.blogspot.com/-sUQlAsg7lfY/WP_WwxyybCI/AAAAAAAAYlc/MweH1ETppB82YJHF-aZ0fcHbs44KKw2UACK4B/s1600/Scan%2B11.jpeg</t>
  </si>
  <si>
    <t>2016 Home Run Leaders</t>
  </si>
  <si>
    <t>http://1.bp.blogspot.com/-oY0uSNj9VmQ/WP_Ww2JolgI/AAAAAAAAYlU/U0s5tfLa9DkrGJqU9K53vEDBiAATpeWygCK4B/s1600/Scan%2B1.jpeg</t>
  </si>
  <si>
    <t>Scooter Gennett</t>
  </si>
  <si>
    <t>http://2.bp.blogspot.com/-fbi30Oy3Jj8/WP_YPMoUsFI/AAAAAAAAYlw/wE9B6rSbnssc_lZdyCVEYEPPzrxTlyAnQCK4B/s1600/Scan%2B10.jpeg</t>
  </si>
  <si>
    <t>Chris Capuano</t>
  </si>
  <si>
    <t>https://4.bp.blogspot.com/-PTD61NaBECk/WP_YNGV2IWI/AAAAAAAAYlo/9WydJONzFWkmw5iloMW5sZteNLp14DD5QCK4B/s400/Scan%2B5.jpeg</t>
  </si>
  <si>
    <t>Wily Peralta</t>
  </si>
  <si>
    <t>Matt Garza</t>
  </si>
  <si>
    <t>http://4.bp.blogspot.com/-5nc23EuMgfk/WP_ZdT3Jb8I/AAAAAAAAYmE/-q4mPQg3ieIz2mf90zYl4Pvpc_p_WoKdQCK4B/s1600/Scan%2B12.jpeg</t>
  </si>
  <si>
    <t>http://2.bp.blogspot.com/-ndRSz2kJ8yM/WP_ZdF3kzdI/AAAAAAAAYl8/O58EDzxSku8EZoYssAQ-8wIy4vJmfyg3QCK4B/s1600/Scan%2B7.jpeg</t>
  </si>
  <si>
    <t>Travis Shaw</t>
  </si>
  <si>
    <t>http://3.bp.blogspot.com/-3fIWbj01SIQ/WP_cD8yuntI/AAAAAAAAYmY/ZmDQeCmWltIkE7cjNE6zKlkrGszYItZjwCK4B/s1600/Scan%2B6.jpeg</t>
  </si>
  <si>
    <t>Hernan Perez</t>
  </si>
  <si>
    <t>http://4.bp.blogspot.com/-oeSHacVyCFk/WP_cD-ZbucI/AAAAAAAAYmo/oleZmOA-MgooLtizYYhwC46jgNuS2lxXwCK4B/s1600/Scan%2B4.jpeg</t>
  </si>
  <si>
    <t>Keon Broxton</t>
  </si>
  <si>
    <t>http://2.bp.blogspot.com/-pGpn-2kfFiU/WP_cD3CJ8oI/AAAAAAAAYmU/yy9mUEHQJ5wd2pZCfQwzDKJJE-bDTwITgCK4B/s1600/Scan%2B3.jpeg</t>
  </si>
  <si>
    <t>Jonathan Villar</t>
  </si>
  <si>
    <t>http://2.bp.blogspot.com/-nEqVjfj0c24/WP_cD9q1K9I/AAAAAAAAYmk/rzWeZyhDmu4eD4n3dR0F7HXMra4xYOW8ACK4B/s1600/Scan%2B2.jpeg</t>
  </si>
  <si>
    <t>2017 Brewer Rookie Stars</t>
  </si>
  <si>
    <t>http://3.bp.blogspot.com/-1OfyfTjOTmE/WP_ez5kW0wI/AAAAAAAAYm8/dvw-FPohP-wHze0S28DwX6VVCGhsHvKvQCK4B/s1600/Scan%2B9.jpeg</t>
  </si>
  <si>
    <t>Brewers</t>
  </si>
  <si>
    <t>http://2.bp.blogspot.com/-rk0w6d_NdWM/WP_ez_zNI7I/AAAAAAAAYm0/zyA2euuS2VIurMzVHmORHbCY7yHKDrcIwCK4B/s1600/Scan%2B8.jpeg</t>
  </si>
  <si>
    <t>Orlando Arcia New Age Performer</t>
  </si>
  <si>
    <t>http://3.bp.blogspot.com/-_fjyLLSMsps/WP_fpht_G7I/AAAAAAAAYnI/L6p2iqBAkmMBj1sDY8q54t9mBaEkyku9gCK4B/s1600/Scan.jpeg</t>
  </si>
  <si>
    <t>https://3.bp.blogspot.com/-lokNPX3bmZY/WQEtsaoQofI/AAAAAAABuWE/TRSwPaq1DXEfwFgbf1JMSjYQNA8md3p8wCLcB/s1600/73s-3-3.jpg</t>
  </si>
  <si>
    <t>Fernando Highligt</t>
  </si>
  <si>
    <t>Fernando All Star</t>
  </si>
  <si>
    <t>Fernando Valenzuela</t>
  </si>
  <si>
    <t>https://2.bp.blogspot.com/-KL0HGtyy9Yg/WQJry_du7lI/AAAAAAAAfpA/nZpiM6AGD78Wg0lKF68m-h4VQGZcP30UQCLcB/s1600/1982%2BTopps%2B%25236%2BValenzuela%2BHL.jpg</t>
  </si>
  <si>
    <t>https://3.bp.blogspot.com/-bIf5DPAM0gQ/WQJryi0Oa0I/AAAAAAAAfo4/e7wE4mppthQUKXRyS7WX0_QYxVjCZ4afQCLcB/s1600/1982%2BTopps%2B%2523345%2BValenzuela%2BAS.jpg</t>
  </si>
  <si>
    <t>https://1.bp.blogspot.com/-9ceaJSkj9jI/WQJry54R3qI/AAAAAAAAfo8/N9wQ1mMcwbQXvmSaZ514B6MQuu8U9UZIQCLcB/s1600/1982%2BTopps%2B%2523510%2BValenzuela.jpg</t>
  </si>
  <si>
    <t>https://1.bp.blogspot.com/-ub_FNmUFb0g/Vxai3RKSdpI/AAAAAAAAcCM/IF86kz5ypQw0FlzuGNclKuEeW4Sywwy1wCLcB/s1600/2016%2BTopps%2BHeritage%2B%25234%2BHellickson.jpg</t>
  </si>
  <si>
    <t>https://1.bp.blogspot.com/-pvTT6tDC2dk/WQZHeQdk7QI/AAAAAAAAfqQ/APxw4Mu9HsEhVJcoN1Vu3jqR_sWNG9kCwCLcB/s1600/2017%2BChachi%2B%252340%2BPivetta.jpg</t>
  </si>
  <si>
    <t>Ty Kelly</t>
  </si>
  <si>
    <t>https://3.bp.blogspot.com/-WiP2--9MSNg/WQT_lX3ngHI/AAAAAAAAfpk/Y4aYR_bBli0WvBdfH83Mq0IhL82sZzi6QCLcB/s1600/Leiter%2B2.jpg</t>
  </si>
  <si>
    <t>1973 Rookie Third Basement</t>
  </si>
  <si>
    <t>https://rover.ebay.com/rover/1/711-53200-19255-0/1?icep_id=114&amp;ipn=icep&amp;toolid=20004&amp;campid=5337805600&amp;mpre=http%3A%2F%2Fwww.ebay.com%2Fsch%2Fi.html%3F_nkw%3D1973%2BTopps%2BMike%2BSchmidt%2B(#615)</t>
  </si>
  <si>
    <t>https://rover.ebay.com/rover/1/711-53200-19255-0/1?icep_id=114&amp;ipn=icep&amp;toolid=20004&amp;campid=5337805600&amp;mpre=http%3A%2F%2Fwww.ebay.com%2Fsch%2Fi.html%3F_nkw%3D1975%2BTopps%2BMike%2BSchmidt%2B(#70)</t>
  </si>
  <si>
    <t>https://rover.ebay.com/rover/1/711-53200-19255-0/1?icep_id=114&amp;ipn=icep&amp;toolid=20004&amp;campid=5337805600&amp;mpre=http%3A%2F%2Fwww.ebay.com%2Fsch%2Fi.html%3F_nkw%3D1979%2BTopps%2BMike%2BSchmidt%2B(#610)</t>
  </si>
  <si>
    <t>Reggie Jackson 1977 CTNW</t>
  </si>
  <si>
    <t>https://2.bp.blogspot.com/-CSnx1301PF8/WQXA19du0kI/AAAAAAAALw4/gQy19tnBGO4we0ZQY6yRRw3c1H2g4KiXwCLcB/s1600/1977-FANTASY-REGGIE-JACKSON-ORIOLES.jpg</t>
  </si>
  <si>
    <t>Keith Moreland</t>
  </si>
  <si>
    <t>Dickie Noles</t>
  </si>
  <si>
    <t>Mike Krukow</t>
  </si>
  <si>
    <t>https://2.bp.blogspot.com/-LiXOEcPR3h0/WQZL0-CxLfI/AAAAAAAAfq0/aliODbGPnDo1-aEjSzc2kecvmFyTc18ZgCLcB/s1600/1982%2BTopps%2B%2523384%2BMoreland.jpg</t>
  </si>
  <si>
    <t>https://2.bp.blogspot.com/-R4TtZOEb8lY/WQZL5WdtBdI/AAAAAAAAfq4/Rj5LHUTCUUEXAl1n7TrPfl5Y0unZJImRACLcB/s1600/1982%2BTopps%2B%2523530%2BNoles.jpg</t>
  </si>
  <si>
    <t>https://4.bp.blogspot.com/-NaIqvqTWsIM/WQZLxXaNPFI/AAAAAAAAfqs/md9OF7LCo9kp7Qq_99juj4yQsPA_oVEpwCLcB/s1600/1982%2BTopps%2BTraded%2B%252359T%2BKrukow.jpg</t>
  </si>
  <si>
    <t>https://4.bp.blogspot.com/-Jp8BEPxvrMU/WQZLxcBsY3I/AAAAAAAAfqo/JV2ERQSfn_oVE7qmDHCciCIZvHmj7i9SQCLcB/s1600/1982%2BTopps%2B%2523215%2BKrukow.jpg</t>
  </si>
  <si>
    <t>https://3.bp.blogspot.com/-xrMHLpekb4s/WQZL5WNqIpI/AAAAAAAAfq8/6DfblrJ36_IsL4g1kK5W6h8iJrz-KOV9gCLcB/s1600/1982%2BTopps%2BTraded%2B%252382T%2BNoles.jpg</t>
  </si>
  <si>
    <t>https://3.bp.blogspot.com/-hSHC7TBHMpk/WQJTSnfFj-I/AAAAAAAAfoE/mabvUh0kC10l9H-WAJaq-ZYOGp20rFriACLcB/s1600/2017%2BPhillies%2BTeam%2BIssue%2B%252341%2BStassi.jpg</t>
  </si>
  <si>
    <t>https://4.bp.blogspot.com/-3g6K3nk5cUY/WQ35pCJr6cI/AAAAAAAAfsQ/rSXdBvKvLGU6Tr1be55GZDtTZ2qCI1oCwCLcB/s1600/2017%2BPhillies%2BTeam%2BIssue%2B%252323%2BAltherr.jpg</t>
  </si>
  <si>
    <t>https://3.bp.blogspot.com/-RoW7oVVKwMM/WQ5WYY6ot-I/AAAAAAAAfs8/KLYaWDRObGUlB-1cpixbE32ujq_IMBVuwCLcB/s1600/2017%2BTopps%2BHeritage%2B%2523294%2BHernandez.jpg</t>
  </si>
  <si>
    <t>Marty Bystrom</t>
  </si>
  <si>
    <t>https://1.bp.blogspot.com/-uSsS0EEzPKk/WQ931U8XsRI/AAAAAAAAft0/H71e2eMXj4oTugjP-OaPpHD1vA2YJivwQCLcB/s1600/1982%2BTopps%2B%2523416%2BBystrom.jpg</t>
  </si>
  <si>
    <t>https://3.bp.blogspot.com/-u10Nr42YqJ0/WQ931bZs6xI/AAAAAAAAftw/fQgPT1sb75ErnhOWdqI7lSpfVlMDJk0QACLcB/s1600/1982%2BTopps%2B%2523197%2BRawley.jpg</t>
  </si>
  <si>
    <t>David Palmer</t>
  </si>
  <si>
    <t>https://4.bp.blogspot.com/-8pelp2E7RKU/WRcHXM6RWDI/AAAAAAAAfyA/wY30z0PX_akWgpcHlRtOmyAkXC9MoGIKwCLcB/s1600/1982%2BTopps%2BTraded%2B%2523104T%2BSchatzeder.jpg</t>
  </si>
  <si>
    <t>https://4.bp.blogspot.com/-Vsufz9UFvUU/WRcHXScA1nI/AAAAAAAAfyM/sLxB7Rmos5MoJvcbuEDVopiGlyAR4bgyQCLcB/s1600/1982%2BTopps%2BTraded%2B%252383T%2BOliver.jpg</t>
  </si>
  <si>
    <t>https://2.bp.blogspot.com/--xCSgJa-Nbk/WRcHXHrKkZI/AAAAAAAAfyI/6XqTfzgzVgk7_AVTBWVzxrA-BeCb-If0wCLcB/s1600/1982%2BTopps%2B%2523292%2BPalmer.jpg</t>
  </si>
  <si>
    <t>https://2.bp.blogspot.com/-9JO4w56SYpo/WRcHXFS5Z_I/AAAAAAAAfyE/04aAJ62ihfc0c24Ii3iBdW_i1a5fum1_QCLcB/s1600/1982%2BTopps%2B%2523131%2BBahnsen.jpg</t>
  </si>
  <si>
    <t>https://3.bp.blogspot.com/-VmNo5rQYG3c/WRcM_oeSZkI/AAAAAAAAfys/tHzLeafAafQQOkMT2it7TYG7cC98u1fhwCLcB/s1600/2017%2BPhillies%2BTeam%2BIssue%2B%252325%2BNava.jpg</t>
  </si>
  <si>
    <t>Ty Kelly In Action</t>
  </si>
  <si>
    <t>https://2.bp.blogspot.com/-ZxgSuxcpNkU/WRjtHU1hDSI/AAAAAAAAfzg/K_p8pcTbDCwlAExQZnGRmiKOOYhBJYluQCLcB/s1600/2017%2BChachi%2BIn%2BAction%2B%25231%2BKelly.jpg</t>
  </si>
  <si>
    <t>Yasmani Grandal</t>
  </si>
  <si>
    <t>https://1.bp.blogspot.com/-5GZsGDKS_ro/WRDG75b5lwI/AAAAAAABurA/6f_moi6LhAIxn5Bt5TRkubUvB9rBVssFwCLcB/s1600/choices-2.jpg</t>
  </si>
  <si>
    <t>Corey Seager All-Topps</t>
  </si>
  <si>
    <t>https://2.bp.blogspot.com/-GSSZeZN9fRs/WRDOETI6ihI/AAAAAAABurQ/ApCPfkaemUoyq7PyNdJPl-dajpyRpwMdwCLcB/s1600/choices-3-3-3.jpg</t>
  </si>
  <si>
    <t>https://3.bp.blogspot.com/-mMvJ8sWVwR0/WRqUrzvj_II/AAAAAAABu4U/JBAvCPStdKoHasSSHzs8Zq_uYi8RhxSfQCLcB/s1600/Brown%2B71T.jpg</t>
  </si>
  <si>
    <t>Mike Schmidt Future Stars CTNW</t>
  </si>
  <si>
    <t>https://3.bp.blogspot.com/-BAtjNxf1bXE/WRWKpT1z-2I/AAAAAAAAL1g/857uXs1eMGoniv_oZypXZk6HNWCfr8BzgCLcB/s1600/FUTURE-STAR-MIKE-SCHMIDT.jpg</t>
  </si>
  <si>
    <t>Larry Bowa In Action CTNY</t>
  </si>
  <si>
    <t>https://2.bp.blogspot.com/-6FuhqvZzVws/WRLnJKzIfBI/AAAAAAAAL0w/Lvbzo2WRyKEt05q2lEOhlmpv6pbYNj9gQCLcB/s1600/1975-IN-ACTION-LARRY-BOWA.jpg</t>
  </si>
  <si>
    <t>Leroy Reams CTNW</t>
  </si>
  <si>
    <t>https://3.bp.blogspot.com/-WTxCCo7AvBs/WQhgOWwt8HI/AAAAAAAALxw/yUKtzhH3G2cRv7u22-R4d83E6SvaZJZcwCLcB/s1600/1970-NOT-REALLY-LEROY-REAMS.jpg</t>
  </si>
  <si>
    <t>https://2.bp.blogspot.com/-zfZlxljj_DA/WRpQckuw4kI/AAAAAAAAf0E/hV3dvoRMXdcMEStBqeK2Zk-fqjFo9nLwwCLcB/s1600/1982%2BTopps%2B%252316%2BComer.jpg</t>
  </si>
  <si>
    <t>https://1.bp.blogspot.com/-7XK3njfjTJ8/WRpQcn5fREI/AAAAAAAAfz8/1ZibyOVTZT03lNmLeUvQrvY59FCbUqyOgCLcB/s1600/1982%2BTopps%2B%2523463%2BKern.jpg</t>
  </si>
  <si>
    <t>https://4.bp.blogspot.com/-e8uAbXEdb-o/WRpQciJqfwI/AAAAAAAAf0A/Dw9RYExkSboLgL4AeD9xypMCJiKVzQo3gCLcB/s1600/1982%2BTopps%2B%2523590%2BOliver.jpg</t>
  </si>
  <si>
    <t>https://2.bp.blogspot.com/-oMe9_-Nm6u4/WRpQdjyoTcI/AAAAAAAAf0I/FnVgfyaunAQkV9hWADnxMSwU9zWs6DMCwCLcB/s1600/1982%2BTopps%2B%2523624%2BJenkins.jpg</t>
  </si>
  <si>
    <t>https://4.bp.blogspot.com/-U8asht5m0T8/WR5NbNCJq8I/AAAAAAAAf1I/4YZvpD4FYQIn9QC1UHyML-D6iAybP_VMgCLcB/s1600/2000%2BPacific%2BParamount%2B%2523178%2BGant.jpg</t>
  </si>
  <si>
    <t>Ron Gant 2000 Pacific Paramount</t>
  </si>
  <si>
    <t>Don Robinson</t>
  </si>
  <si>
    <t>https://3.bp.blogspot.com/-vTosGp0WqDc/WR7eHXSADrI/AAAAAAAAf1w/2dxONYEvxAgulxkbtdv0_39ys8rK4eyrgCLcB/s1600/1982%2BTopps%2B%2523235%2BEasler.jpg</t>
  </si>
  <si>
    <t>https://4.bp.blogspot.com/-WMbfnRYQ0p0/WR7eHe-Z0OI/AAAAAAAAf1s/EMQXJkdJZxMNCr1ddUpOnqQsgW4yqXBgwCLcB/s1600/1982%2BTopps%2B%2523332%2BRobinson.jpg</t>
  </si>
  <si>
    <t>https://4.bp.blogspot.com/-qis0_h-5DW8/WR7eHfZhP-I/AAAAAAAAf10/_iqaK75gFNg-55OxKxIX8GY4PdKChzqZACLcB/s1600/1982%2BTopps%2B%2523458%2BMontanez.JPG</t>
  </si>
  <si>
    <t>https://2.bp.blogspot.com/-OIX2tMZf_Qc/WR7eHgYrbEI/AAAAAAAAf14/mp_bJy2TZP4x4LCf7WRohfikI6Y9V_SogCLcB/s1600/1982%2BTopps%2B%2523485%2BTekulve.jpg</t>
  </si>
  <si>
    <t>Kent Tekulve 1986 Cigna</t>
  </si>
  <si>
    <t>https://1.bp.blogspot.com/-BE3HRXPQCpM/WSIHqyZLSTI/AAAAAAAAf4o/MmHYccl5GykfGUztOp6mxrpIlGI4oQRUwCLcB/s1600/1986%2BCigna%2BPhillies%2B%25234%2BTekulve.jpg</t>
  </si>
  <si>
    <t>https://blowoutbuzz.wordpress.com/2017/05/21/nflpa-rookie-premiere-cards-available-now-via-panini-instant/hollins_2/</t>
  </si>
  <si>
    <t>Mack Hollins Panini Instant</t>
  </si>
  <si>
    <t>Football</t>
  </si>
  <si>
    <t>Pete Rose Collage 1</t>
  </si>
  <si>
    <t>Pete Rose Collage 2</t>
  </si>
  <si>
    <t>Pete Rose Collage 3</t>
  </si>
  <si>
    <t>Pete Rose Collage 4</t>
  </si>
  <si>
    <t>Pete Rose Collage 5</t>
  </si>
  <si>
    <t>Pete Rose Collage 6</t>
  </si>
  <si>
    <t>https://4.bp.blogspot.com/-BotLbqLqhck/WSG_yxY2zHI/AAAAAAABGEc/2VFivOi9wOckVdMXq9bq7Q9vJPa_AJIsQCLcB/s1600/004%2B-%2BCopy.jpg</t>
  </si>
  <si>
    <t>https://1.bp.blogspot.com/--E_ZBpPHubk/WSG_25ZquSI/AAAAAAABGEg/tBj52euYsYYlsr8vN1PfVNnf3XSOJX_8gCLcB/s1600/004%2B-%2BCopy%2B%25282%2529.jpg</t>
  </si>
  <si>
    <t>https://2.bp.blogspot.com/-oPvoKYsNqAI/WSG_4lILTGI/AAAAAAABGEk/sbftcSnedMcirqhG72lLZuY1k4cJX8XqgCLcB/s1600/004%2B-%2BCopy%2B%25283%2529.jpg</t>
  </si>
  <si>
    <t>https://2.bp.blogspot.com/-cKJeVMxjqNc/WSG_5uTAuyI/AAAAAAABGEo/NE0ntX5_jXUrmCqWMMvZepD7usHyPaf2QCLcB/s1600/004%2B-%2BCopy%2B%25284%2529.jpg</t>
  </si>
  <si>
    <t>https://1.bp.blogspot.com/-4fA0J8zBlF4/WSG_6p0XtTI/AAAAAAABGEs/435d-2K-PjkrvI5kaEy4Cp1irtvEkYXdwCLcB/s1600/004%2B-%2BCopy%2B%25285%2529.jpg</t>
  </si>
  <si>
    <t>https://3.bp.blogspot.com/-kRNCE6JKCbk/WSG_7LdZUVI/AAAAAAABGEw/lL-pr16GBzc-Ii77Q_CaNueUjb5rhpjSgCLcB/s1600/004%2B-%2BCopy%2B%25286%2529.jpg</t>
  </si>
  <si>
    <t>Mitch Willliams 1993</t>
  </si>
  <si>
    <t>https://4.bp.blogspot.com/-lSO6FAXbqR4/WR9X2b4Nd1I/AAAAAAABvAY/BK0NYXVwNYwuI9cIvKQ_00SvsWirUqoVACLcB/s1600/goatspack-1-1.jpg</t>
  </si>
  <si>
    <t>1977 Topps Phillies</t>
  </si>
  <si>
    <t>Tim Blackwell CTNW</t>
  </si>
  <si>
    <t>https://3.bp.blogspot.com/-20FbEhdUizY/WR12-kPh2wI/AAAAAAAAL3o/KUTTl-NPd4IuuMs5bsK_-q-wn8dlh5P3ACLcB/s1600/1977-NOT-REALLY-TIM-BLACKWELL.jpg</t>
  </si>
  <si>
    <t>https://1.bp.blogspot.com/-gNVjuGaM8no/WR9D5nDxvcI/AAAAAAAAf3U/VfF53YOUeeQ1_HTZNA6W46lujGEEHCncwCLcB/s1600/2017%2BTopps%2BHeritage%2B%2523148%2BBuchholz.jpg</t>
  </si>
  <si>
    <t>Clay Buchholtz</t>
  </si>
  <si>
    <t>https://2.bp.blogspot.com/--yrf13bwY8g/WSZ1fSrUPDI/AAAAAAABvJo/TnHwGFwibHcIkD3P-kJtsJrPxn_OktUZwCLcB/s1600/aguayo%2B85T.jpg</t>
  </si>
  <si>
    <t>Kent Tekulve with Reds</t>
  </si>
  <si>
    <t>https://4.bp.blogspot.com/-nCaBfSYW8NQ/WSS11ZR0R2I/AAAAAAAAmJA/PEcokwOGZf82Lo2U1CccdIZZclKbUKQ_QCLcB/s1600/imk700.jpg</t>
  </si>
  <si>
    <t>https://3.bp.blogspot.com/-NhgTR5Z0qm0/WSS12D00ArI/AAAAAAAAmJQ/DNy_lUmTH8MRP5XOkhipe212p1eVMSBbgCLcB/s1600/imk704.jpg</t>
  </si>
  <si>
    <t>Manny Trillo with Reds</t>
  </si>
  <si>
    <t>Tommy Joseph in Action</t>
  </si>
  <si>
    <t>https://2.bp.blogspot.com/-WeZGs-SqsTc/WSotUFK8rnI/AAAAAAAAf9s/sbQSXVSGY08UZkVHdfWiZvCvUKNgXVUvgCLcB/s1600/2017%2BChachi%2BIn%2BAction%2B%25232%2BJoseph.jpg</t>
  </si>
  <si>
    <t>https://4.bp.blogspot.com/-EhpoA5t8bZ4/WSh4ycfdegI/AAAAAAAAf8g/T9CYrWdi1xonXhcAj5c9pY9NxRMXoH5kQCLcB/s1600/2017%2BPhillies%2BTeam%2BIssue%2B%252363%2BRodriguez.jpg</t>
  </si>
  <si>
    <t>https://2.bp.blogspot.com/-0TGai8kJMgU/WShvHocC20I/AAAAAAAAf7w/1__UDUSKF4kuAu0obNOisprYQdRjWXyfwCLcB/s1600/1982%2BTopps%2B%252353%2BGross.jpg</t>
  </si>
  <si>
    <t>https://4.bp.blogspot.com/-fUOv05wJ6-w/WShvHvVlkZI/AAAAAAAAf7s/qVrUxpKzk0w1jzel0Ft3M7huHDJWn8XgQCLcB/s1600/1982%2BTopps%2BTraded%2B%252341T%2BHarris.jpg</t>
  </si>
  <si>
    <t>https://2.bp.blogspot.com/-chb4v-WFf4Q/WShxd17AGyI/AAAAAAAAf78/YR5M5T5b7qE4U0LYdLuKiMvO9kwcWsVBwCLcB/s1600/2017%2BPhillies%2BTeam%2BIssue%2B%252339%2BMorgan.jpg</t>
  </si>
  <si>
    <t>Mickey Morandini Cubs</t>
  </si>
  <si>
    <t>https://2.bp.blogspot.com/-hbgwd8Ai_pU/WSZbdxuzVyI/AAAAAAAAmMU/E0qCwZ4a2-w7rZpQItEgtF02pzhQHX8NwCLcB/s1600/imk053.jpg</t>
  </si>
  <si>
    <t>Jeremy Jeffress</t>
  </si>
  <si>
    <t>http://1.bp.blogspot.com/-09XSYl4gmco/WSrB5ePL-VI/AAAAAAAAY60/nHIO-Ch9KHk0HSseLlmnv_GOSZCfwWVIgCK4B/s1600/Scan%2B1.jpeg</t>
  </si>
  <si>
    <t>Will Smith</t>
  </si>
  <si>
    <t>http://4.bp.blogspot.com/-YlUlfBLP2iU/WSrB5WjaxHI/AAAAAAAAY6s/IRVQO_vsyGIliHINcmuO4hKovxYGo5SmACK4B/s1600/Scan%2B3.jpeg</t>
  </si>
  <si>
    <t>Khris Davis</t>
  </si>
  <si>
    <t>http://3.bp.blogspot.com/-gOS1SAR0mX4/WSrB5Sk1zvI/AAAAAAAAY6o/RiCIImTJoXAyxi9m_MMMIa7XK8kSHWTHwCK4B/s1600/Scan%2B4.jpeg</t>
  </si>
  <si>
    <t>1971 Rookie Stars (Reynolds)</t>
  </si>
  <si>
    <t>https://2.bp.blogspot.com/-MJ4xGw0f2CE/WS0IvrELQfI/AAAAAAABvPg/MpmFy9JHUoMoqhl8ePMPJI_vTr7nM2LvwCLcB/s1600/rookie%2Bstar%2Bpitchers%2B71T.jpg</t>
  </si>
  <si>
    <t>https://2.bp.blogspot.com/-mHpY_2scMDs/WSqvl3a9xZI/AAAAAAAAL8g/8FYB4G8iBikAe8Pfh6Wz8BWBjlS5Dur9gCLcB/s1600/1972-MIA-MIA-JIM-BUNNING.jpg</t>
  </si>
  <si>
    <t>Jim Bunning In Action (CTNY)</t>
  </si>
  <si>
    <t>https://1.bp.blogspot.com/-qV17qhSDucg/WS4PByJIPEI/AAAAAAAAf_Q/Q6hj3tGYj48sZMuxCWRGEcu8nee8lQQCQCLcB/s1600/2010%2BPhillies%2BFan%2BAppreciation%2BDay%2BPostcards%2B%25233%2BHalladay.jpg</t>
  </si>
  <si>
    <t>Roy Haliday Perfect Game</t>
  </si>
  <si>
    <t>https://1.bp.blogspot.com/-Igi6zvg23OI/WS4QuEswWNI/AAAAAAAAf_c/RUxQagRuoo8K09ZCsiucg0R7fm-Qym3DACLcB/s1600/2017%2BChachi%2B%252323%2BNeshek.jpg</t>
  </si>
  <si>
    <t>https://1.bp.blogspot.com/-HAk5GCjQjiM/WS3L1d6NtCI/AAAAAAABvQY/Itc9PaByMYMceZXy72l-NlYeLX7KjNXpwCLcB/s1600/73ness-3-3-3.jpg</t>
  </si>
  <si>
    <t>Ryan Braun</t>
  </si>
  <si>
    <t>http://1.bp.blogspot.com/-mNdyC4poTM4/WS34A8Uue9I/AAAAAAAAY8U/E9g3q6AJ91EUFjqFgsDGjUR_fucbMh0HwCK4B/s1600/Scan%2B6.jpeg</t>
  </si>
  <si>
    <t>Phillies Future Stars</t>
  </si>
  <si>
    <t>https://2.bp.blogspot.com/-I9LGLN_Ef-0/WTGfz0pTSNI/AAAAAAAAgBc/sd4vXRPbKoEGPfCXOHTuRmwFkmayCI8AQCLcB/s1600/1982%2BTopps%2B%2523231%2BFuture%2BStars.JPG</t>
  </si>
  <si>
    <t>https://2.bp.blogspot.com/-B8C1PKoEpeo/WTGfzjNtyrI/AAAAAAAAgBU/vFee0UMAvqgzW8q-kJNcbAMVQ0m1XsyzwCLcB/s1600/1982%2BTopps%2B%2523406%2BHolland.jpg</t>
  </si>
  <si>
    <t>https://3.bp.blogspot.com/-7RK9F7CwtrM/WTGfz-bN9NI/AAAAAAAAgBY/PzsOe22f6vEn1jYqPJVsLeinTLHOnIl5QCLcB/s1600/1982%2BTopps%2B%2523754%2BMorgan.jpg</t>
  </si>
  <si>
    <t>https://2.bp.blogspot.com/-giPoqOT5vi0/WTLU1prwiyI/AAAAAAAAgB4/JYAdLty9yms4N44KvSZuxwomiCMMXv7UQCLcB/s1600/Weston%2B-%2BPhillies%2BMissing%2BLinks.jpg</t>
  </si>
  <si>
    <t>https://4.bp.blogspot.com/-vOnrHVYDFAA/WTLU1pro4yI/AAAAAAAAgB0/I70k7IC5ynczntjV7ho9HZ5jJ-ZsTByTgCLcB/s1600/Elster%2B-%2BPhillies%2BMissing%2BLinks.jpg</t>
  </si>
  <si>
    <t>https://3.bp.blogspot.com/-CBB58Mmu__o/WTNztDROhWI/AAAAAAAAgCQ/2l7YQI8r7k8UrixEW8P3EbJpWDgQjHvxQCLcB/s1600/2017%2BChachi%2B%252326%2BMackanin%2BMG.jpg</t>
  </si>
  <si>
    <t>https://4.bp.blogspot.com/-GvMsZ4mMiPs/WTQy8kGEZgI/AAAAAAAAgCo/BpBoAQPSt0gF7vre4J8xbVIeJFlCLFzeQCLcB/s1600/2017%2BChachi%2BIn%2BAction%2B%25233%2BLively.jpg</t>
  </si>
  <si>
    <t>Ben Lively in Action</t>
  </si>
  <si>
    <t>https://1.bp.blogspot.com/-FNyXc7WfKr8/WTSbYtWDhII/AAAAAAAAgDY/XzfPPVd0cGEMvP2U4kBkrD-G9m_T_evPQCLcB/s1600/2017%2BTopps%2BHeritage%2B%2523247%2BHerrera.jpg</t>
  </si>
  <si>
    <t>https://4.bp.blogspot.com/-KCIV-59T9Vc/WTdHS08guxI/AAAAAAAAgEM/LjXhikL14TkYku4hsBtmlnxzT-axO-wcgCLcB/s1600/2017%2BChachi%2B%252328%2BStairs%2BCO.jpg</t>
  </si>
  <si>
    <t>https://3.bp.blogspot.com/-En7wNCXGEm4/WTdL5OXqijI/AAAAAAAAgEg/39M94_Ukt5Um2T77G0A5evo4GQymwmndACLcB/s1600/2008%2BTopps%2BHeritage%2B%2523703%2BStairs.JPG</t>
  </si>
  <si>
    <t>Matt Stairs 2008 Topps Heritage</t>
  </si>
  <si>
    <t>https://4.bp.blogspot.com/-Mc4-S8_C0fg/WTXriY5bs6I/AAAAAAAAgDw/7nNhMwc5yL4AsAKVEfCr6JMVG4euu3dPQCLcB/s1600/2017%2BChachi%2B%252327%2BBowa%2BCO.jpg</t>
  </si>
  <si>
    <t>https://3.bp.blogspot.com/-Jci3cbayHME/WTRyJRzJMrI/AAAAAAAAgDM/zz-R0bwF8W8R_zvcnqTaW7AZkKOnUc-ZgCLcB/s1600/1982%2BTopps%2B%2523317%2BRuthven.jpg</t>
  </si>
  <si>
    <t>Gene Garber</t>
  </si>
  <si>
    <t>https://1.bp.blogspot.com/-psDP-h3GqpY/WTRyJK6an-I/AAAAAAAAgDI/NlrvFX-iTw4_g56dSbzPag8FTmkRjXt6QCLcB/s1600/1982%2BTopps%2B%252332%2BGarber.jpg</t>
  </si>
  <si>
    <t>https://3.bp.blogspot.com/-Hrq8fwfqFm0/WTcoJKtpTiI/AAAAAAAAmSM/eGDRpt5LLOAPLK4WLxLc4XydnVrID9UKgCLcB/s1600/imk789.jpg</t>
  </si>
  <si>
    <t>Reggie Jackson 2017 Archives</t>
  </si>
  <si>
    <t>Ron Reed 1973 Topps with Braves</t>
  </si>
  <si>
    <t>https://4.bp.blogspot.com/-i_pMQCYjnhM/WTX1E_hKQGI/AAAAAAAASV8/exwyQqIeswk0PkKQTqznQaJab4ZJprfBwCLcB/s1600/A%2BCARD%2BSHOW%2BJUNE%2B001%2BBRAVES%2B3.jpg</t>
  </si>
  <si>
    <t>Rally Squirrel 2015</t>
  </si>
  <si>
    <t>https://2.bp.blogspot.com/-ZsGlxLhJjqA/WTiori4PTYI/AAAAAAAAExY/eyHI2X6mrrsecNpNYoJuZBjMY1JrT2QzwCLcB/s1600/2015%2BTopps%2BRally%2BSquirrel.jpg</t>
  </si>
  <si>
    <t>Twelve Run Inning - 2017 Topps Now</t>
  </si>
  <si>
    <t>https://4.bp.blogspot.com/-dBxzBauSOqM/WThQ2oJxasI/AAAAAAAASwM/rqLuo-oRCogQohRNGXdUAw8vEBor_g8GACLcB/s1600/Phillies.jpg</t>
  </si>
  <si>
    <t>https://2.bp.blogspot.com/-eRKlYWRhDMI/WThRN_qU8sI/AAAAAAAASwo/XyHhZ8JttJAjqr6gjvV2FHoyqo9LpofsgCEw/s1600/20170607_184556037_iOS.jpg</t>
  </si>
  <si>
    <t>Ryne Sandberg Then and Now Upper Deck</t>
  </si>
  <si>
    <t>https://2.bp.blogspot.com/-8YxosI48Cvs/WQZL0r_IdoI/AAAAAAAAfqw/hwGA2iUfXRgW9lxLiipyzy73zUxze4_SgCLcB/s1600/1982%2BTopps%2BTraded%2B%252376T%2BMoreland.jpg</t>
  </si>
  <si>
    <t>1976 Topps Phillies</t>
  </si>
  <si>
    <t>1964 Topps Phillies</t>
  </si>
  <si>
    <t>Heritage Phillies</t>
  </si>
  <si>
    <t>2015 Topps Phillies</t>
  </si>
  <si>
    <t>2017 Topps Phillies</t>
  </si>
  <si>
    <t>Ron Clark CTNY</t>
  </si>
  <si>
    <t>2010 Topps Phillies</t>
  </si>
  <si>
    <t>2014 Topps Phillies</t>
  </si>
  <si>
    <t>2013 Topps Phillies</t>
  </si>
  <si>
    <t>1980 Topps Phils</t>
  </si>
  <si>
    <t>1969 Rookie Stars (Palmer, Raffo)</t>
  </si>
  <si>
    <t>1981 Topps Phillies</t>
  </si>
  <si>
    <t>1968 Topps Phillies</t>
  </si>
  <si>
    <t>https://4.bp.blogspot.com/-gHb9kyf_c8Y/WTrfxVOYS3I/AAAAAAAAgFk/mEb7CFSxFloQZUwqJnJlskWVyN41pUq9wCLcB/s1600/2017%2BPhillies%2BTeam%2BIssue%2B%25234%2BBlanco.jpg</t>
  </si>
  <si>
    <t>https://2.bp.blogspot.com/-oTq3lJLzA4A/WTrDx67Ir7I/AAAAAAAAgFE/8VFUjbm5Rbc3FN11wSSZl-7ZH81yhCs0QCLcB/s1600/1982%2BTopps%2B%2523581%2BReed.jpg</t>
  </si>
  <si>
    <t>https://1.bp.blogspot.com/-5XHcmqJX8Is/WTrDxzQtWMI/AAAAAAAAgFA/GxKJlveIhLUlEuFGtl6jHT5ysm9gzu71ACLcB/s1600/1982%2BTopps%2B%2523367%2BKaat.jpg</t>
  </si>
  <si>
    <t>Carlton Loewer 1998 Upper Deck</t>
  </si>
  <si>
    <t>https://1.bp.blogspot.com/-_9PYEFPuFKM/WTrmOAiCIvI/AAAAAAAAgF0/e0eJN_VQjtczcrjGqLjWcWtsiOqQqgPrgCLcB/s1600/1998%2BUpper%2BDeck%2B%2523596%2BLoewer.jpg</t>
  </si>
  <si>
    <t>https://3.bp.blogspot.com/-60D4Yx6iOL8/WTrry1NgGNI/AAAAAAAAgGM/x5TkJ-5hDIsM2FBWWPYIimAusgIA8dMDgCLcB/s1600/2017%2BChachi%2B%252329%2BMcClure%2BCO.jpg</t>
  </si>
  <si>
    <t>https://4.bp.blogspot.com/-eNaktPCw77s/WTRJk7Rh7OI/AAAAAAAAgC4/cmZvPlncx9MhTSdRVIXE0QhEWKt3nUKoACLcB/s1600/1975%2BTopps%2B%252394%2BLonborg.jpg</t>
  </si>
  <si>
    <t>https://4.bp.blogspot.com/-19x0G2NTWFs/WT3e2WsycJI/AAAAAAAAgIY/hqfwEk6gjCML8kS2Vnd0mLHC0Oad3t4FQCLcB/s1600/2017%2BChachi%2B%252331%2BSamuel%2BCO.jpg</t>
  </si>
  <si>
    <t>https://4.bp.blogspot.com/-3zBUYgin3mo/WTrtda1_DbI/AAAAAAAAgGc/prJ5WJejxk4VgJf9saFQ41CYx2Qemm4_gCLcB/s1600/2017%2BChachi%2B%252330%2BMorandini%2BCO.jpg</t>
  </si>
  <si>
    <t>https://1.bp.blogspot.com/-QIcCgqkon18/WUCL3LFliGI/AAAAAAAAgJQ/Ym_zL6eh5RYzmsTwUOX3xOup77bW_12oACLcBGAs/s1600/2017%2BChachi%2BAlmost%2B%252312%2BHaseley%2BDP.jpg</t>
  </si>
  <si>
    <t>Adam Haseley</t>
  </si>
  <si>
    <t>https://3.bp.blogspot.com/-zxQhWHybDHk/WT3GGfRYNLI/AAAAAAAAgH4/WzrMmC5L5LYaXB9Q7OHsWcLlJNmHGpliACLcB/s1600/1982%2BTopps%2B%2523255%2BPerez.jpg</t>
  </si>
  <si>
    <t>https://1.bp.blogspot.com/-ufRo7gMPShA/WT3GGaiM8oI/AAAAAAAAgH8/QgcQtsctBKcYHfv24LXvWF3wakubwEvawCLcB/s1600/1982%2BTopps%2B%2523619%2BCampbell.jpg</t>
  </si>
  <si>
    <t>Tom Seaver 1985 Topps</t>
  </si>
  <si>
    <t>https://1.bp.blogspot.com/-A4cEj_JtcN8/WUDFtqmofFI/AAAAAAABvjA/SNSTRq-X1lUQMD2v6c_rJ-zJNdm_kpIDwCLcBGAs/s1600/seaver%2B85T.jpg</t>
  </si>
  <si>
    <t>Jim Bunning 2001 Fleer Greats of Game</t>
  </si>
  <si>
    <t>https://4.bp.blogspot.com/-Bcu4K-FtUG8/WTwnkmsXwbI/AAAAAAAAdZo/aNY7dFvS_O8j8ppcW615q_NhI8mbc7RUgCLcB/s1600/Bunning%2BGreats%2Bof%2Bthe%2BGame%2BAutographs%2BF.jpg</t>
  </si>
  <si>
    <t>https://2.bp.blogspot.com/-gPOuzUYAyEE/WUCFVipUT6I/AAAAAAAAJNU/7M5JTzcSGKMSwOvLWdto_uTc0ZYd1JBzACLcBGAs/s1600/topps1972-324F.jpg</t>
  </si>
  <si>
    <t>Pete Rose In Action</t>
  </si>
  <si>
    <t>https://4.bp.blogspot.com/-hZEVjuf3i6Y/WT3GGdiocfI/AAAAAAAAgIE/VXe-Cc3K4o84mERX6Z0tqxuv6fYJ6pWmQCLcB/s1600/1982%2BTopps%2B%2523781%2BRose%2BIA.jpg</t>
  </si>
  <si>
    <t>Tony Perez In Action</t>
  </si>
  <si>
    <t>https://1.bp.blogspot.com/-ZjD6y60jK9Q/WT3GGQhlSwI/AAAAAAAAgIA/TKo6DSkWOPcJHQD3zTtEcPCkZvDQg1B0gCLcB/s1600/1982%2BTopps%2B%2523256%2BPerez%2BIA.jpg</t>
  </si>
  <si>
    <t>https://2.bp.blogspot.com/-nqZ28DO07zk/WT3iTmZ03XI/AAAAAAAAgIs/tE_M7vjOA8Mrkmlh0WGIQkyd8iDmzkQgQCLcB/s1600/2017%2BChachi%2B%252332%2BKranitz%2BCO.jpg</t>
  </si>
  <si>
    <t>Rick Kranitz</t>
  </si>
  <si>
    <t>https://4.bp.blogspot.com/-teIYmEzBy88/WRRYnsSqBiI/AAAAAAAAfvI/2yLDGJyApwktZzq3VA9Nxd6UqIXRJArwACLcB/s1600/2017%2BChachi%2B%252339%2BKelly.jpg</t>
  </si>
  <si>
    <t>Casey Fien</t>
  </si>
  <si>
    <t>https://1.bp.blogspot.com/-TW_zRLAT1tI/WTrqubq-wXI/AAAAAAAAgGE/W03w2p3kTiQAPYLyskXhHxJEkGK3eMoqwCLcB/s1600/2017%2BChachi%2B%252343%2BFien.jpg</t>
  </si>
  <si>
    <t>1966 Topps Phillies</t>
  </si>
  <si>
    <t>https://4.bp.blogspot.com/-BeMWsM1YTP0/WTt6Rr6c5DI/AAAAAAAAgXw/MKNI_gH3PGI5TNXNO0kqn8p2YPtSEr4TACLcB/s1600/fmf-dimeboxbonanza-jenkins.jpg</t>
  </si>
  <si>
    <t>Rookie Stars (Fergie)</t>
  </si>
  <si>
    <t>Robin Roberts Insert?</t>
  </si>
  <si>
    <t>http://2.bp.blogspot.com/_VFYuAlZ9trY/S-MvudlvWaI/AAAAAAAACVE/uAvnqHtDAzw/s1600/Robin+Roberts.jpg</t>
  </si>
  <si>
    <t>https://3.bp.blogspot.com/-SmyPzn0TjR8/WH0z-TwjPyI/AAAAAAAAKtM/ar9if7-Z0IsNvx22sCpOgJUUnw4Q0IEUwCLcB/s1600/1968%2BPhillies%2BTeam%2B%2528f%2529.jpg</t>
  </si>
  <si>
    <t>http://2.bp.blogspot.com/-7SHQfm4jdR8/Vf2xZ8WQ_XI/AAAAAAAAJF0/htgKXfimO1Y/s1600/1968%2BNL%2BRookies%2B%2528Larry%2BHisle%2B-%2BMike%2BLum%2529%2B%2528f%2529.jpg</t>
  </si>
  <si>
    <t>1968 Rookie Stars (Hisle)</t>
  </si>
  <si>
    <t>http://3.bp.blogspot.com/-aSA2vOdyLiE/UIXgvFU3mUI/AAAAAAAAFTY/OPI62GbCtg4/s1600/1968%2BPhillies%2BRookies%2B%2528Larry%2BColton%2B-%2BDick%2BThoenen%2529%2B%2528f%2529.jpg</t>
  </si>
  <si>
    <t>1968 Rookie Stars (Colton, Thoenen)</t>
  </si>
  <si>
    <t>http://3.bp.blogspot.com/-Aq8TbuBdyPY/T30BaLTXm4I/AAAAAAAAD7I/W-U4Y2VwfTI/s1600/1968%2BGary%2BSutherland%2B%2528f%2529.jpg</t>
  </si>
  <si>
    <t>Gary Sutherland</t>
  </si>
  <si>
    <t>http://2.bp.blogspot.com/-OnTmEFjaz6k/Tn5OGB2ZePI/AAAAAAAADWo/1HKNhdJT8UI/s1600/1968%2BJohn%2BBoozer%2B%2528f%2529.jpg</t>
  </si>
  <si>
    <t>http://2.bp.blogspot.com/-l5Llqhrynnw/Te7LfHdpWEI/AAAAAAAADC4/-L1mDzEsTw0/s1600/1969%2BPhillies%2Bstamps.jpg</t>
  </si>
  <si>
    <t>1969 Phillies Stamps</t>
  </si>
  <si>
    <t>http://2.bp.blogspot.com/-u1gZE6giIw8/TdXrS0F3XPI/AAAAAAAAC9U/jSNpdico6-o/s1600/1968%2BBobby%2BWine%2B%2528f%2529.jpg</t>
  </si>
  <si>
    <t>http://3.bp.blogspot.com/_VFYuAlZ9trY/TKu5pEzNluI/AAAAAAAACsk/LFjwzEFI7Z4/s1600/1968+Don+Lock+(f).jpg</t>
  </si>
  <si>
    <t>Don Lock</t>
  </si>
  <si>
    <t>http://2.bp.blogspot.com/_VFYuAlZ9trY/S1uZkkf2DaI/AAAAAAAABSM/VdgH6zS3X_A/s1600-h/1968+Bill+White+%28f%29.jpg</t>
  </si>
  <si>
    <t>http://1.bp.blogspot.com/_VFYuAlZ9trY/S1NjdYruvpI/AAAAAAAABL0/qreVjGrE1Dg/s1600-h/1968+Turk+Farrell+(f).jpg</t>
  </si>
  <si>
    <t>Turk Farrell</t>
  </si>
  <si>
    <t>http://1.bp.blogspot.com/_VFYuAlZ9trY/SuzDiZklXyI/AAAAAAAAAcM/97RUNGYBygE/s1600-h/1968+Tony+Gonzalez+(f).jpg</t>
  </si>
  <si>
    <t>http://2.bp.blogspot.com/_VFYuAlZ9trY/SuejVyOBBuI/AAAAAAAAAaQ/H4UidEHIGfc/s1600-h/1968+Larry+Jackson+(f).jpg</t>
  </si>
  <si>
    <t>Larry Jackson</t>
  </si>
  <si>
    <t>http://1.bp.blogspot.com/_VFYuAlZ9trY/St0nOry_sqI/AAAAAAAAAT4/xMyZxR7ZO0Y/s1600-h/1968+Woody+Fryman+(f).jpg</t>
  </si>
  <si>
    <t>https://1964topps.files.wordpress.com/2009/12/293-phillies-team.jpeg</t>
  </si>
  <si>
    <t>https://1964topps.files.wordpress.com/2010/08/208-wes-covington.jpeg</t>
  </si>
  <si>
    <t>https://1964topps.files.wordpress.com/2011/11/379-tony-gonzalez.jpeg</t>
  </si>
  <si>
    <t>Billy Cowan CNTW</t>
  </si>
  <si>
    <t>https://3.bp.blogspot.com/-lbJ4fceOnNQ/V-aYo-Yg6KI/AAAAAAAAKE0/lv-XhwK-9FU9eZ0Gh_7riRSbJhHnyI7HQCLcB/s1600/1967%2BTopps%2BBilly%2BCowan.jpg</t>
  </si>
  <si>
    <t>John Boozer CTNW</t>
  </si>
  <si>
    <t>https://1.bp.blogspot.com/-PElh0iNr92g/V-aYpBLvSmI/AAAAAAAAKFI/9WVbThJ4Z-IsCxpWwBl5_5hMPeX_eLK5wCLcB/s1600/1967%2BTopps%2BJohn%2BBoozer.jpg</t>
  </si>
  <si>
    <t>https://1.bp.blogspot.com/-KnVOowWqrXU/WUMbhP362CI/AAAAAAAAgJs/VZKxGFjkUhYhlwXQ3B78PfnIyPb26Qy-gCLcBGAs/s1600/2017%2BChachi%2B%252333%2BMcLaren%2BCO.jpg</t>
  </si>
  <si>
    <t>https://1.bp.blogspot.com/-MJQM8uWkWLM/WUP4eVEAYVI/AAAAAAAAjNQ/SPlqij7PlJQI9PJOHmhcoEABoKYBvU0mgCLcBGAs/s1600/jordan.jpg</t>
  </si>
  <si>
    <t>Michael Jordan 1990 Upper Deck</t>
  </si>
  <si>
    <t>https://4.bp.blogspot.com/-Islxxwjy9Cg/WUXxM24bFiI/AAAAAAAAgfs/lpxCXWUILugtrokf4gYSu_Iehz9ierYUQCLcBGAs/s1600/auto-arnold-palmer1.jpg</t>
  </si>
  <si>
    <t>Arnold Palmer</t>
  </si>
  <si>
    <t>Lonnie Smith</t>
  </si>
  <si>
    <t>https://4.bp.blogspot.com/-2A5Gzq5xP_0/WUmHMaW8MUI/AAAAAAAAgQ4/-0ybZZLbGg8uDzr7QnIOqmebHbO5GvAkQCLcBGAs/s1600/1982%2BTopps%2BTraded%2B%2523108T%2BSmith.jpg</t>
  </si>
  <si>
    <t>Bo Diaz</t>
  </si>
  <si>
    <t>https://3.bp.blogspot.com/-3hDXJGJwsLE/WUmHMcr3x-I/AAAAAAAAgQ8/lpL-JVBcTCgd361_DegjsNHKE-kEM3vtgCLcBGAs/s1600/1982%2BTopps%2BTraded%2B%252329T%2BDiaz.jpg</t>
  </si>
  <si>
    <t>https://4.bp.blogspot.com/-41JJjRn25cU/WUpGCzZyhPI/AAAAAAAAME8/jDVLVx5D-DQrjUeU6SYHirwOBhF83GWIwCLcBGAs/s1600/1970-ROY.jpg</t>
  </si>
  <si>
    <t>1969 Rookies of the Year CTNY (Sizemore)</t>
  </si>
  <si>
    <t>https://4.bp.blogspot.com/-Lr-6_azohAM/WUmwGsUBS1I/AAAAAAAAgg0/z44ohdBzs-8_5XMBu4DuFUgq59fM8m5kACLcBGAs/s1600/carlton-gu15.jpg</t>
  </si>
  <si>
    <t xml:space="preserve">Steve Carlton 2006 SP Legendary Cuts Baseball Chronology </t>
  </si>
  <si>
    <t>https://2.bp.blogspot.com/-Ttl00CHTRJM/WUsThCvgH-I/AAAAAAAAgTY/IX_H_Riz9SES4mJGR76n9dhln85N8k4UACLcBGAs/s1600/2017%2BPhillies%2BTeam%2BIssue%2B%252358%2BHellickson.jpg</t>
  </si>
  <si>
    <t>https://3.bp.blogspot.com/-SS0pTL6Nw0g/WUsTlYdYcbI/AAAAAAAAgTc/e4X8mNk4xbAihtyqcFgF0Ssfz2ZSLVNjgCLcBGAs/s1600/2017%2BTopps%2BHeritage%2B%2523184%2BGomez.jpg</t>
  </si>
  <si>
    <t>https://blowoutbuzz.files.wordpress.com/2017/06/ball.jpg</t>
  </si>
  <si>
    <t>https://blowoutbuzz.files.wordpress.com/2017/06/fultz.jpg</t>
  </si>
  <si>
    <t>Markelle Fultz</t>
  </si>
  <si>
    <t>1978 Topps Phillies</t>
  </si>
  <si>
    <t>Fred Andrews (CTNW)</t>
  </si>
  <si>
    <t>https://1.bp.blogspot.com/-9_ycERU6Z7c/WUuYq9hZQvI/AAAAAAAAMFM/zrTvtCSyjocsLwoOeXfKeNhzmejOMOPkQCLcBGAs/s1600/1978-NOT-REALLY-FRED-ANDREWS.jpg</t>
  </si>
  <si>
    <t>http://2.bp.blogspot.com/-amq43j7hEQs/UhDL8JI3KsI/AAAAAAAASss/75dRTvAALkQ/s1600/77topps638.jpg</t>
  </si>
  <si>
    <t>http://2.bp.blogspot.com/-sFKfod7x-Co/UgWeC_Q0ZyI/AAAAAAAASlc/F-YMLKuQyGo/s1600/77topps619.jpg</t>
  </si>
  <si>
    <t>Johnny Oates</t>
  </si>
  <si>
    <t>http://2.bp.blogspot.com/-w5Xggud1W1E/Ud-W05ft_tI/AAAAAAAASSY/bO7Am3FP8Hg/s1600/77topps596.jpg</t>
  </si>
  <si>
    <t>Jerry Martin</t>
  </si>
  <si>
    <t>http://4.bp.blogspot.com/-pcDWfYk_H4c/UcMi-HnTLlI/AAAAAAAASIQ/w8-ifMIQqDw/s1600/77topps569.jpg</t>
  </si>
  <si>
    <t>http://2.bp.blogspot.com/-X3XDL0hiyQ8/UaurIvoLdKI/AAAAAAAAR_Y/EwkBVoe4tnA/s1600/77topps545.jpg</t>
  </si>
  <si>
    <t>http://2.bp.blogspot.com/--zl_Clz4Hxk/UZMIfbi328I/AAAAAAAAR2c/aDZ3J2f3uZ0/s1600/77topps520.jpg</t>
  </si>
  <si>
    <t>Rookie Pitchers (Lerch)</t>
  </si>
  <si>
    <t>http://1.bp.blogspot.com/-FeXkQYBJsRc/UVzMjhMVRTI/AAAAAAAARlc/JsR5_7-q_V4/s1600/77topps489.jpg</t>
  </si>
  <si>
    <t>http://1.bp.blogspot.com/-2bS8Xxetn3M/USIYmxR-tjI/AAAAAAAAReA/UxE5ePZEpeE/s1600/77topps467.jpg</t>
  </si>
  <si>
    <t>http://4.bp.blogspot.com/-AWWQjRIvc9k/UQS16VA6GpI/AAAAAAAARSs/eNApdIcsO6E/s1600/77topps444.jpg</t>
  </si>
  <si>
    <t>http://2.bp.blogspot.com/-5qBeeYxGJXQ/UN-KHb2CKKI/AAAAAAAAQf0/ofD_TtwhCsU/s1600/77topps415.jpg</t>
  </si>
  <si>
    <t>http://2.bp.blogspot.com/-VmnIEk2NykM/UJ58wP8Ca7I/AAAAAAAAPyM/djCylq4dfbE/s1600/77topps388.jpg</t>
  </si>
  <si>
    <t>http://3.bp.blogspot.com/-rm7PDjleKOA/UIGIY7OxszI/AAAAAAAAPHo/hDupW2pbSFQ/s1600/77topps357.jpg</t>
  </si>
  <si>
    <t>http://3.bp.blogspot.com/-nFmEofL-J90/UGecxy0MejI/AAAAAAAAOwg/sQaTWS9dTfk/s1600/77topps337.jpg</t>
  </si>
  <si>
    <t>http://1.bp.blogspot.com/-A8M8WdPXFLM/UEJPvlNPcpI/AAAAAAAAOcs/eLSLjKegdfM/s1600/77topps310.jpg</t>
  </si>
  <si>
    <t>http://4.bp.blogspot.com/-4yTCSL50nV0/UDRIwLUy2vI/AAAAAAAAONY/B49Id7ENO2k/s1600/77topps289.jpg</t>
  </si>
  <si>
    <t>http://4.bp.blogspot.com/-MWUSpIDmAkY/T_ChchHNmeI/AAAAAAAAN_Y/A7R1aWl4Qtc/s1600/77topps264.jpg</t>
  </si>
  <si>
    <t>http://4.bp.blogspot.com/-lwqsUC-uJq4/T9zsdOeDMpI/AAAAAAAAN28/HRSoJ4HCGTQ/s1600/77topps243.jpg</t>
  </si>
  <si>
    <t>Tommy Underwood</t>
  </si>
  <si>
    <t>http://4.bp.blogspot.com/-oknSr6eahJc/T8eKW3Y0kuI/AAAAAAAANqc/iocC-AObZMA/s1600/77topps217.jpg</t>
  </si>
  <si>
    <t>http://2.bp.blogspot.com/-Bdd__G61dRs/T6WzIw2t3KI/AAAAAAAANC4/i23TOJXC0fo/s1600/77topps188.jpg</t>
  </si>
  <si>
    <t>http://2.bp.blogspot.com/-fShWGexwXp8/T4o7Vwo39BI/AAAAAAAAMjY/F3GrdHn3lLI/s1600/77topps164.jpg</t>
  </si>
  <si>
    <t>http://1.bp.blogspot.com/-sSguyJg5pGU/T2Xu06uz3eI/AAAAAAAALwE/b2LLCk3z-Uk/s1600/77topps140.jpg</t>
  </si>
  <si>
    <t>http://3.bp.blogspot.com/-Hb3SDGbhaqg/TzbquBji4jI/AAAAAAAALaU/q8Kk8HTSzkg/s1600/77topps110.jpg</t>
  </si>
  <si>
    <t>http://4.bp.blogspot.com/-RNrXp6o8H0Y/TxI42FGfXnI/AAAAAAAALL8/LHF0kU5FoRM/s1600/77topps84.jpg</t>
  </si>
  <si>
    <t>http://1.bp.blogspot.com/-LI2w9qbw4Ao/TvDlx9xt6QI/AAAAAAAALBE/XxaFhDNlBWA/s1600/77topps59.jpg</t>
  </si>
  <si>
    <t>http://1.bp.blogspot.com/-i15e3LDNjbs/TtLHdH2sw3I/AAAAAAAAK0s/FP0YY_4mWMQ/s1600/77topps30.jpg</t>
  </si>
  <si>
    <t>1976 HR Leaders (Schmidt)</t>
  </si>
  <si>
    <t>http://3.bp.blogspot.com/-Z5qa9CHkl9g/TrhZJECz9uI/AAAAAAAAKs0/W_WBed9tTno/s1600/77topps02.jpg</t>
  </si>
  <si>
    <t>http://2.bp.blogspot.com/-7hJPB3mBMKQ/VXY_TVVthQI/AAAAAAAAU6Y/do3jbXaO-rk/s1600/78topps297.jpg</t>
  </si>
  <si>
    <t>http://2.bp.blogspot.com/-phjfv2TzbOo/VPzLFeY0ZzI/AAAAAAAAUtU/MpNbq-1A2S4/s1600/78topps271.jpg</t>
  </si>
  <si>
    <t>http://4.bp.blogspot.com/-ExkhZEZeIgc/VKhQwZEKiBI/AAAAAAAAUcI/f6nlHmAT1iE/s1600/78topps247.jpg</t>
  </si>
  <si>
    <t>http://2.bp.blogspot.com/-9bNkGz3iPR0/VHkf1lFoUVI/AAAAAAAAUVw/k2qMEtNBQwg/s1600/78topps235.jpg</t>
  </si>
  <si>
    <t>http://1.bp.blogspot.com/-HtfRYwc4iDs/VE-Uk9HYobI/AAAAAAAAUQ8/UVY-vaIqMFY/s1600/78topps222.jpg</t>
  </si>
  <si>
    <t>http://1.bp.blogspot.com/-ta9SFZZ0uPM/VChaW56NfPI/AAAAAAAAUMc/Q5NuLF62yI0/s1600/78topps210.jpg</t>
  </si>
  <si>
    <t>1977 Victory Leaders (Carlton)</t>
  </si>
  <si>
    <t>http://2.bp.blogspot.com/-lkf4pMq4ktU/VCdKAGcg9yI/AAAAAAAAUKo/-eafB5WIICg/s1600/78topps205.jpg</t>
  </si>
  <si>
    <t>http://2.bp.blogspot.com/-enfPAUpODAY/U5-iR7DudJI/AAAAAAAAT_k/_JPrOjO2FVI/s1600/78topps177.jpg</t>
  </si>
  <si>
    <t>http://2.bp.blogspot.com/-2cgnPWu_bNA/U4JSsCZxlYI/AAAAAAAAT44/ORHPh5O2mdk/s1600/78topps161.jpg</t>
  </si>
  <si>
    <t>http://1.bp.blogspot.com/-EbIQctNkUdw/U03fQrW9_UI/AAAAAAAATvo/yry_s4-7CuI/s1600/78topps136.jpg</t>
  </si>
  <si>
    <t>http://4.bp.blogspot.com/-RbSIe3ydrLY/Ux0HAOVBp0I/AAAAAAAATpQ/4Ad5GeiOiX0/s1600/78topps118.jpg</t>
  </si>
  <si>
    <t>http://1.bp.blogspot.com/-lvhddrI32hU/Uu0_FCH7ipI/AAAAAAAATdw/NzQCbnUO500/s1600/78topps90.jpg</t>
  </si>
  <si>
    <t>http://1.bp.blogspot.com/-vcaFtVkRxp4/UrkZk_PDcxI/AAAAAAAATPw/NmIZhw2ja0o/s1600/78topps52.jpg</t>
  </si>
  <si>
    <t>Richie Hebner</t>
  </si>
  <si>
    <t>http://3.bp.blogspot.com/-cJUbjSbfqvA/UpC8DmfUuAI/AAAAAAAATF8/9Lb1aOwZSHQ/s1600/78topps26.jpg</t>
  </si>
  <si>
    <t>Nino Espinosa</t>
  </si>
  <si>
    <t>http://1.bp.blogspot.com/-Kfald0BsapU/U9Ls0l7W-RI/AAAAAAAAUHg/PxTUcl3mdIg/s1600/78topps197.jpg</t>
  </si>
  <si>
    <t>http://1.bp.blogspot.com/-wVUvzWBEUBo/UqMsADbd2SI/AAAAAAAATKg/MTCq1EEoMW4/s1600/78topps38.jpg</t>
  </si>
  <si>
    <t>Jim Kaat Traded</t>
  </si>
  <si>
    <t>http://4.bp.blogspot.com/_D84Z7vc38Aw/TR6tMAMWtEI/AAAAAAAAI-Q/5LtJqWoXUfc/s1600/76topps80t.jpg</t>
  </si>
  <si>
    <t>Ron Reed Traded</t>
  </si>
  <si>
    <t>http://1.bp.blogspot.com/_D84Z7vc38Aw/TR6hiycNotI/AAAAAAAAI9w/7DdkHOXWIuQ/s1600/76topps58t.jpg</t>
  </si>
  <si>
    <t>http://4.bp.blogspot.com/_D84Z7vc38Aw/TOsHREpyB3I/AAAAAAAAIu8/GtpmMLAn7qE/s1600/76topps634.jpg</t>
  </si>
  <si>
    <t>http://4.bp.blogspot.com/_D84Z7vc38Aw/TNbjqATT5mI/AAAAAAAAIqY/19zzly8A3Ro/s1600/76topps624.jpg</t>
  </si>
  <si>
    <t>http://4.bp.blogspot.com/_D84Z7vc38Aw/TM2IZEghG_I/AAAAAAAAImk/yOBQo9jVwEE/s1600/76topps610.jpg</t>
  </si>
  <si>
    <t>http://2.bp.blogspot.com/_D84Z7vc38Aw/TLoIMvHHNPI/AAAAAAAAIe8/GUWRPrgIezI/s1600/76topps595.jpg</t>
  </si>
  <si>
    <t>1976 Rookie Pitchers (Lerch, Monge)</t>
  </si>
  <si>
    <t>http://4.bp.blogspot.com/_D84Z7vc38Aw/TLPUqLQ5SII/AAAAAAAAIc4/2j0DOMfKj-Y/s1600/76topps586.jpg</t>
  </si>
  <si>
    <t>http://4.bp.blogspot.com/_D84Z7vc38Aw/TJNSwNRSykI/AAAAAAAAIVA/fxvnmfgiGOI/s1600/76topps565.jpg</t>
  </si>
  <si>
    <t>http://1.bp.blogspot.com/_D84Z7vc38Aw/THMH0ms9lEI/AAAAAAAAIFc/_vL_DSYeU70/s1600/76topps543.jpg</t>
  </si>
  <si>
    <t>http://4.bp.blogspot.com/_D84Z7vc38Aw/TGCWnbK0nqI/AAAAAAAAH6I/bevULniE3H0/s1600/76topps527.jpg</t>
  </si>
  <si>
    <t>http://2.bp.blogspot.com/_D84Z7vc38Aw/TDnV3XkV-0I/AAAAAAAAHM0/kjFXKZshZ30/s1600/76topps502.jpg</t>
  </si>
  <si>
    <t>http://2.bp.blogspot.com/_D84Z7vc38Aw/TB64qDdZSDI/AAAAAAAAHCc/ZGXoh1eNT5k/s1600/76topps480.jpg</t>
  </si>
  <si>
    <t>http://2.bp.blogspot.com/_D84Z7vc38Aw/S_nrrTlNS7I/AAAAAAAAGrU/XHD-jymJGuU/s1600/76topps455.jpg</t>
  </si>
  <si>
    <t>http://3.bp.blogspot.com/_D84Z7vc38Aw/S9oSjBziIVI/AAAAAAAAGP8/AKjOJA-RLmY/s1600/76topps431.jpg</t>
  </si>
  <si>
    <t>http://2.bp.blogspot.com/_D84Z7vc38Aw/S69kaiSOMWI/AAAAAAAAFoM/IPR1z2wVfDA/s1600/76topps407.jpg</t>
  </si>
  <si>
    <t>http://4.bp.blogspot.com/_D84Z7vc38Aw/S5UAIGPwXwI/AAAAAAAAFUE/mnKgssdbJmk/s1600-h/76topps384.jpg</t>
  </si>
  <si>
    <t>http://3.bp.blogspot.com/_D84Z7vc38Aw/S2bayp7ANlI/AAAAAAAAEks/iHD11kyOkd8/s1600-h/76topps355.jpg</t>
  </si>
  <si>
    <t>http://1.bp.blogspot.com/_D84Z7vc38Aw/SzErPoljHXI/AAAAAAAADsw/zDdeVrLZ77U/s1600-h/76topps318.jpg</t>
  </si>
  <si>
    <t>http://3.bp.blogspot.com/_D84Z7vc38Aw/SxFa3KJHGvI/AAAAAAAADO8/0cSE7kQRJa0/s1600/295_f_76.jpg</t>
  </si>
  <si>
    <t>http://3.bp.blogspot.com/_D84Z7vc38Aw/Su4lwq8ckPI/AAAAAAAACjM/BX-weYjpiIU/s1600-h/271_f_76.jpg</t>
  </si>
  <si>
    <t>http://4.bp.blogspot.com/_D84Z7vc38Aw/StSDWHx9LjI/AAAAAAAACWI/e9bCTDwHHrs/s1600-h/247_f_76.jpg</t>
  </si>
  <si>
    <t>http://1.bp.blogspot.com/_D84Z7vc38Aw/SrQV4byVQnI/AAAAAAAACEg/HZCGNiEfLxI/s1600-h/223_f_76.jpg</t>
  </si>
  <si>
    <t>Tom Hilgendorf</t>
  </si>
  <si>
    <t>http://1.bp.blogspot.com/_D84Z7vc38Aw/SmibUA7WdII/AAAAAAAABVU/W-44RQwSph4/s1600-h/168_f_76.jpg</t>
  </si>
  <si>
    <t>http://4.bp.blogspot.com/_D84Z7vc38Aw/Skjg_8uyDrI/AAAAAAAABJI/1Gf9fAeAUuk/s1600-h/147_f_76.jpg</t>
  </si>
  <si>
    <t>http://1.bp.blogspot.com/_D84Z7vc38Aw/Si1W1blUJ9I/AAAAAAAAAt0/4RujpLqN9X4/s1600-h/114_f_76.jpg</t>
  </si>
  <si>
    <t>http://1.bp.blogspot.com/_D84Z7vc38Aw/Sh1Bo6MeRGI/AAAAAAAAAjE/O8M77XBEF-k/s1600-h/91_f_76.jpg</t>
  </si>
  <si>
    <t>http://3.bp.blogspot.com/_D84Z7vc38Aw/Sf2kTQImYlI/AAAAAAAAAWE/e892Muuc0d4/s1600-h/62_f_76.jpg</t>
  </si>
  <si>
    <t>https://2.bp.blogspot.com/-wWLTBTrrPuk/WUmNckv8j4I/AAAAAAAAgRQ/jfLIFYTC9RAiAGtIGFWdCIchcWbrbrgkACLcBGAs/s1600/2017%2BChachi%2B%252345%2BPerkins.jpg</t>
  </si>
  <si>
    <t>Hoby Milner</t>
  </si>
  <si>
    <t>https://3.bp.blogspot.com/-g23hiu-l4zQ/WUmNct1FdEI/AAAAAAAAgRM/zj_km3fRgokj4PjRRP8VbXAcutCXquC0QCLcBGAs/s1600/2017%2BChachi%2B%252344%2BMilner.jpg</t>
  </si>
  <si>
    <t>https://3.bp.blogspot.com/-VDPv6NYk0k4/WU2fBorRrrI/AAAAAAAAgUI/sseJmAn4XckxVglzAgyWNxAJ5Mp9W7DRQCLcBGAs/s1600/1988%2BFleer%2BAll-Stars%2B%252310%2BSamuel.jpg</t>
  </si>
  <si>
    <t>Juan Samuel 1988 Fleer All Star</t>
  </si>
  <si>
    <t>https://2.bp.blogspot.com/-E4UfquOExiA/WU3HIjt3_iI/AAAAAAAAgVs/5B-6sGyDqb0qc4sgFWLD-10a5y__1eZAwCLcBGAs/s1600/2017%2BChachi%2B%252342%2BPinto.jpg</t>
  </si>
  <si>
    <t>Mark Leiter, Jr in Action</t>
  </si>
  <si>
    <t>https://3.bp.blogspot.com/-q8-FbDd_br4/WU8GoIRB_qI/AAAAAAAAgZ4/yGflDp_nD8AzQCVQ7ybVhDGvJ7OPp0sKQCLcBGAs/s1600/2017%2BChachi%2BIn%2BAction%2B%25234%2BLeiter.jpg</t>
  </si>
  <si>
    <t>https://1.bp.blogspot.com/-E-Cd1UaZVWM/WU3J-rnOGHI/AAAAAAAAgWA/fdlDlJISuY8TtqVv2iNnUH0YKOf9zmoNwCLcBGAs/s1600/2017%2BChachi%2B%252343%2BFien.jpg</t>
  </si>
  <si>
    <t>https://3.bp.blogspot.com/-OfhPqWuCW-U/WU_xbTzrbOI/AAAAAAAAgaY/Hq74pyUVvpETQleVMHATB58hLYli4PZbgCLcBGAs/s1600/1994%2BCollector%2527s%2BChoice%2B%2523662%2BJuden.jpg</t>
  </si>
  <si>
    <t>Jeff Juden 1994 Collectors Choice</t>
  </si>
  <si>
    <t>https://1.bp.blogspot.com/-WlfWz1GPHhg/WUhyBatiF4I/AAAAAAAAgPw/f3tiMU4528EpXmLZlpQ6cCmxufaZsgX4wCLcBGAs/s1600/2017%2BChachi%2BAlmost%2B%25238%2BHinojosa.jpg</t>
  </si>
  <si>
    <t>https://4.bp.blogspot.com/-hpwuA5PleeU/WUhyBlcGcWI/AAAAAAAAgP0/kGg75eLmNRog9ac_b5hkJPwnOcU4pwFbgCLcBGAs/s1600/2017%2BChachi%2BAlmost%2B%25239%2BHollands.jpg</t>
  </si>
  <si>
    <t>https://2.bp.blogspot.com/-ipofJPCv8hk/WUhyBf_iQ8I/AAAAAAAAgPs/F27B7IkbkRkCIUXu9C9CaeMmuuFcWToPACLcBGAs/s1600/2017%2BChachi%2BAlmost%2B%252310%2BValentin.jpg</t>
  </si>
  <si>
    <t>https://2.bp.blogspot.com/-2A81Q3FaKr0/WUhyBcX3ObI/AAAAAAAAgPo/pn9rPB9mWRMlv-58ceJ-wtOBj_HPtubVQCLcBGAs/s1600/2017%2BChachi%2BAlmost%2B%252311%2BFeatherston.jpg</t>
  </si>
  <si>
    <t>https://4.bp.blogspot.com/-b_25ndL7aVU/WUhyTqICl-I/AAAAAAAAgP8/5IJNomFDdmokXKXG-GYWe_W_2Xc6RIIhQCLcBGAs/s1600/2017%2BChachi%2BDepartures%2B%25236%2BHerrmann.jpg</t>
  </si>
  <si>
    <t>https://1.bp.blogspot.com/-BxebvQXZZyc/WU2weWoFwUI/AAAAAAAAgU8/wCtoHr-iRjM8PMsPzVBV4Pcfb2VbcZmtQCLcBGAs/s1600/2017%2BChachi%2BDepartures%2B%252320%2BHunter.jpg</t>
  </si>
  <si>
    <t>Rico Brogna 1999 Stadium Club</t>
  </si>
  <si>
    <t>https://4.bp.blogspot.com/-0ULENEHkkao/WU7gLGmP7cI/AAAAAAAAmcM/DpbjXATtzoAk98FXfARQhyVKglh4kKAZgCLcBGAs/s1600/imk893.jpg</t>
  </si>
  <si>
    <t>Jhonny Peralta</t>
  </si>
  <si>
    <t>https://2.bp.blogspot.com/-dXRwnkhdtNs/WU2AwoIc0nI/AAAAAAABvvs/EWp5uz8h5rYU778IRmMiU9cXDn0D_9veACLcBGAs/s1600/heritage-3.jpg</t>
  </si>
  <si>
    <t>Jorge Soler</t>
  </si>
  <si>
    <t>https://2.bp.blogspot.com/---VcLOi9Adc/WU2BHCXpR4I/AAAAAAABvv0/nj67eYcmjWQq_1Qp1Aho1-ms0EK62hpVwCLcBGAs/s1600/heritage-4-4-4.jpg</t>
  </si>
  <si>
    <t>https://2.bp.blogspot.com/-1JUDAzr6XqI/WU2BXjTEpJI/AAAAAAABvv4/iVLKJ_tzF70_2tALHLEOGctwdWKxb8R5ACLcBGAs/s1600/heritage-5-5-5.jpg</t>
  </si>
  <si>
    <t>Leonys Martin</t>
  </si>
  <si>
    <t>Mariners</t>
  </si>
  <si>
    <t>Royals</t>
  </si>
  <si>
    <t>Cardinals</t>
  </si>
  <si>
    <t>Cubs</t>
  </si>
  <si>
    <t>https://2.bp.blogspot.com/-b13Lm2u-e-4/WU2Bi6vU8DI/AAAAAAABvv8/xP1lF0SxutE7rfDgVP2-70j6Tb-BNEpNQCLcBGAs/s1600/heritage-6.jpg</t>
  </si>
  <si>
    <t>Andre Ethier</t>
  </si>
  <si>
    <t>Dodgers</t>
  </si>
  <si>
    <t>Edwin Jackson</t>
  </si>
  <si>
    <t>https://1.bp.blogspot.com/-c3tqPH1Kyfg/WU2BsQrhWjI/AAAAAAABvwA/KOwaakFt0xQxJ-dQvR7ocWfdl6AiJsHUwCLcBGAs/s1600/heritage-6-6-7.jpg</t>
  </si>
  <si>
    <t>Padres</t>
  </si>
  <si>
    <t>Insert</t>
  </si>
  <si>
    <t>Nationals</t>
  </si>
  <si>
    <t>Tigers</t>
  </si>
  <si>
    <t>White Sox</t>
  </si>
  <si>
    <t>Astros</t>
  </si>
  <si>
    <t>A's</t>
  </si>
  <si>
    <t>Reds</t>
  </si>
  <si>
    <t>Rangers</t>
  </si>
  <si>
    <t>Yankees</t>
  </si>
  <si>
    <t>Rockies</t>
  </si>
  <si>
    <t>Indians</t>
  </si>
  <si>
    <t>Rays</t>
  </si>
  <si>
    <t>Blue Jays</t>
  </si>
  <si>
    <t>Mets</t>
  </si>
  <si>
    <t>Braves</t>
  </si>
  <si>
    <t>Orioles</t>
  </si>
  <si>
    <t>Red Sox</t>
  </si>
  <si>
    <t>Twins</t>
  </si>
  <si>
    <t>Marlins</t>
  </si>
  <si>
    <t>Giants</t>
  </si>
  <si>
    <t>https://3.bp.blogspot.com/-YXvCWz89MPY/Vuivk4rw7fI/AAAAAAAAbUM/Fw0ZTM9l6rYwJbHquTZOfIP3KV5J_FVUg/s1600/2016%2BTopps%2BHeritage%2B%2523290%2BHoward.jpg</t>
  </si>
  <si>
    <t>2015 Topps Heritage</t>
  </si>
  <si>
    <t>http://2.bp.blogspot.com/-4UoLWkt8Rgs/VjIQ_mZBfHI/AAAAAAAAarw/LCES9RqYZBM/s1600/2015%2BTopps%2BHeritage%2BHigh%2BNumbers%2B%2523666%2BHerrera.jpg</t>
  </si>
  <si>
    <t>http://1.bp.blogspot.com/-MK4zDY6BI3w/VjIQ_Uf333I/AAAAAAAAarc/bP6wsvhH7BI/s1600/2015%2BTopps%2BHeritage%2BHigh%2BNumbers%2B%2523596%2BGalvis.jpg</t>
  </si>
  <si>
    <t>http://1.bp.blogspot.com/-O7DqDCZrHUA/VjIQ-vInqeI/AAAAAAAAarU/qpvRfNGxpzI/s1600/2015%2BTopps%2BHeritage%2B%2523364%2BHoward.jpg</t>
  </si>
  <si>
    <t>http://3.bp.blogspot.com/-wSZyHHgXYqw/VjIO8QMzZpI/AAAAAAAAarA/XH91ltOBrNI/s1600/2015%2BTopps%2BHeritage%2B%2523230%2BRevere.jpg</t>
  </si>
  <si>
    <t>http://3.bp.blogspot.com/-VLYQYIPY5zg/VjIQ-q95c4I/AAAAAAAAarM/l1WNtHpUFdA/s1600/2015%2BTopps%2BHeritage%2B%252394%2BGiles.jpg</t>
  </si>
  <si>
    <t>http://4.bp.blogspot.com/-Sg2vQhXukTQ/VjIQ-ibBgAI/AAAAAAAAarQ/B5rq9mm2IVg/s1600/2015%2BTopps%2BHeritage%2B%2523490%2BHamels.jpg</t>
  </si>
  <si>
    <t>http://2.bp.blogspot.com/-Owt_VSo3c3w/VjIRAE_UBCI/AAAAAAAAark/HNX2Ryc3qbI/s1600/2015%2BTopps%2BHeritage%2BMinor%2BLeagues%2B%2523209%2BNola.jpg</t>
  </si>
  <si>
    <t>http://3.bp.blogspot.com/-M4NLQqR-J5U/VPzDtNWh9BI/AAAAAAAAWZs/pZ_2OGGZMgk/s1600/2015%2BTopps%2BHeritage%2B%23343%2BLee.jpg</t>
  </si>
  <si>
    <t>http://4.bp.blogspot.com/-Er7cKR74T-4/VQYcvl4QW6I/AAAAAAAAWfE/He3-YOxQO3k/s1600/2015%2BTopps%2BHeritage%2B%23411%2BSandberg%2BMG.jpg</t>
  </si>
  <si>
    <t>http://1.bp.blogspot.com/-H9xBZ_d70Gk/VQYcvNyFJeI/AAAAAAAAWe8/dMBiZpjfXIM/s1600/2015%2BTopps%2BHeritage%2B%23170%2BUtley.jpg</t>
  </si>
  <si>
    <t>Don Money 1972 Ticketron</t>
  </si>
  <si>
    <t>Darren Daulton 1996 Upper Deck</t>
  </si>
  <si>
    <t>Gavin Floyd 2005</t>
  </si>
  <si>
    <t xml:space="preserve">Domonic Brown 2014 Stadium Club </t>
  </si>
  <si>
    <t>Don Drysdale 1957</t>
  </si>
  <si>
    <t>Jim Bunning 1957</t>
  </si>
  <si>
    <t>Sandy Koufax 1957</t>
  </si>
  <si>
    <t xml:space="preserve">Tony Perez 1971 </t>
  </si>
  <si>
    <t>2011 NL Rookie Stars</t>
  </si>
  <si>
    <t>https://1.bp.blogspot.com/-Q0i-AEm10YU/WU7GuDxMi0I/AAAAAAAAgZM/Lxgy56I5WA8Ej5OTixGEUW0NnHIlDmxRQCLcBGAs/s1600/2016%2BChachi%2BPhillies%2BMissing%2BLinks%2Bof%2Bthe%2B1990s%2B%252323%2BLovullo.jpg</t>
  </si>
  <si>
    <t>https://1.bp.blogspot.com/-Tpj6D3P93n8/WUQu8omTIHI/AAAAAAAAgLE/5VpBdsvQz60PL8k0P7MgsTOa3svVk7yFQCLcBGAs/s1600/2016%2BChachi%2BPhillies%2BMissing%2BLinks%2Bof%2Bthe%2B1990s%2B%25235%2BWells.jpg</t>
  </si>
  <si>
    <t>Jim Essian</t>
  </si>
  <si>
    <t>https://3.bp.blogspot.com/-j3Hyv0f5wDw/WUnX1zU1QGI/AAAAAAAAgTI/EbotlNJOQUowEixPrgk5L7rqDrsPlrEawCLcBGAs/s1600/1982%2BTopps%2BTraded%2B%252331T%2BEssian.jpg</t>
  </si>
  <si>
    <t>https://4.bp.blogspot.com/-5QKy28-n07E/WUnX19SwDPI/AAAAAAAAgTE/PZzDyeFsdxcCKZIiuZjNdt3w6QmkYuuSQCLcBGAs/s1600/1982%2BTopps%2B%252352%2BAndersen.jpg</t>
  </si>
  <si>
    <t>Tony Perez 1985 Topps</t>
  </si>
  <si>
    <t>https://2.bp.blogspot.com/-JfjNUt1LAOM/WVMavb_TzfI/AAAAAAABvy4/nELHOO9eWaYUy5BaH8MG_DKhi1OYleV0QCLcBGAs/s1600/perez%2B85T.jpg</t>
  </si>
  <si>
    <t>https://1.bp.blogspot.com/-BO6Jg1KHBzo/WVLmh0Amf4I/AAAAAAAAmeA/8Ki5BywOOsQhjTrCrTJqw2iqUIsN622TgCLcBGAs/s1600/imk865.jpg</t>
  </si>
  <si>
    <t>Tom Seaver Spectrum</t>
  </si>
  <si>
    <t>https://1.bp.blogspot.com/-vDxtzEGPTms/WU6XOVDoa8I/AAAAAAAAgYg/wzArJByZecUDdP550JTRkZrlnkhWiaSVwCLcBGAs/s1600/2016%2BChachi%2BPhillies%2BMissing%2BLinks%2Bof%2Bthe%2B1990s%2B%252319%2BDodd.jpg</t>
  </si>
  <si>
    <t>https://3.bp.blogspot.com/-PxIeTRUL7Xs/WUh3rGPxfvI/AAAAAAAAgQY/p7Q7cLzXM-sZcpo8MWlADhBy_RVUCAwFQCLcBGAs/s1600/2017%2BChachi%2BDepartures%2B%252319%2BHoward.jpg</t>
  </si>
  <si>
    <t>https://1.bp.blogspot.com/-u6xeH3jOKUc/WUh3rNBLJ7I/AAAAAAAAgQc/Q_kR8SGYzf0REoQ5PWTBXv1gFt16bX8zACLcBGAs/s1600/2017%2BChachi%2BFan%2BFavorites%2B%252313%2BHoward.jpg</t>
  </si>
  <si>
    <t>https://2.bp.blogspot.com/-PV1JQm51IKc/WVUhUwdE4uI/AAAAAAAAbX8/aUWK5QP5jwIrwDPr6IEHIo_7zc_qFbwrwCLcBGAs/s1600/8.jpg</t>
  </si>
  <si>
    <t>https://4.bp.blogspot.com/-BrnCCBjRwxQ/WUQ6mZ-fr1I/AAAAAAAAgLs/48FrS84jm5UgLh9_FupdxfvAU9HynbwHwCLcBGAs/s1600/2016%2BChachi%2BPhillies%2BMissing%2BLinks%2Bof%2Bthe%2B1990s%2B%25239%2BDeshaies.jpg</t>
  </si>
  <si>
    <t>https://1.bp.blogspot.com/-XHyNeDDWRfg/WUnBeF07lUI/AAAAAAAAgR8/pLkd48w0olIm7KJUHmbIWepbLN4tpnU2gCLcBGAs/s1600/2016%2BChachi%2BPhillies%2BMissing%2BLinks%2Bof%2Bthe%2B1990s%2B%252311%2BSpringer.jpg</t>
  </si>
  <si>
    <t>https://3.bp.blogspot.com/-j_9ZgFw0ALI/WU5rppL3sBI/AAAAAAAAgXM/Qn39VY_-OUE-vDWZSxajX1MmXHbEa7H4wCLcBGAs/s1600/2016%2BChachi%2BPhillies%2BMissing%2BLinks%2Bof%2Bthe%2B1990s%2B%252316%2BButler.jpg</t>
  </si>
  <si>
    <t>https://2.bp.blogspot.com/-TPHvxGxVXEQ/WUaImv6gVtI/AAAAAAAAgNo/c6c7QncdkqQ2K790iAptW31jTJtqpmAEwCLcBGAs/s1600/2016%2BChachi%2BPhillies%2BMissing%2BLinks%2Bof%2Bthe%2B1990s%2B%252310%2BRicci.jpg</t>
  </si>
  <si>
    <t>https://1.bp.blogspot.com/-CxBaaBpoZ2Q/WU51mhQEMBI/AAAAAAAAgX0/ZbEVdewoCcUDpvnON_-HEbciNhVraaRYwCLcBGAs/s1600/2016%2BChachi%2BPhillies%2BMissing%2BLinks%2Bof%2Bthe%2B1990s%2B%252318%2BWhiteside.jpg</t>
  </si>
  <si>
    <t>https://4.bp.blogspot.com/-r_9wAwyx488/WU2jhSf3iyI/AAAAAAAAgUs/WDCTvTrNJt4LCfh_URRySW9nwTnhhJvmgCLcBGAs/s1600/1982%2BTopps%2B%2523543%2BRobinson.jpg</t>
  </si>
  <si>
    <t>Dick Davis</t>
  </si>
  <si>
    <t>https://2.bp.blogspot.com/-epLkcK5d4nY/WU2jhubXclI/AAAAAAAAgUo/8qV8P3MH3xMYiRU6zeAv5WmOJHFWUdmNwCLcBGAs/s1600/1982%2BTopps%2BTraded%2B%252324T%2BDavis.jpg</t>
  </si>
  <si>
    <t>https://2.bp.blogspot.com/-9dQsPn_qbCI/WU2jhRtLFoI/AAAAAAAAgUk/L7bDh_1rM34gQnJvsnG_LmoPp9tgzSpOgCLcBGAs/s1600/1982%2BTopps%2B%2523352%2BDavis.jpg</t>
  </si>
  <si>
    <t>https://2.bp.blogspot.com/-Ne21G9ogNcM/WU2jhRPvs7I/AAAAAAAAgUg/6_m9MNX3hqc5WFNjRdeve8VbftLAVLnUQCLcBGAs/s1600/1982%2BTopps%2BTraded%2B%2523100T%2BRobinson.jpg</t>
  </si>
  <si>
    <t>https://2.bp.blogspot.com/-9cskNDaqhVs/WVATFlEu2FI/AAAAAAAAga0/nbrUdv8UnR07nDzh6p-q-uLuMAvUB6k0wCLcBGAs/s1600/2016%2BChachi%2BPhillies%2BMissing%2BLinks%2Bof%2Bthe%2B1990s%2B%252312%2BMartinez.jpg</t>
  </si>
  <si>
    <t>Freddy Gavis</t>
  </si>
  <si>
    <t>https://3.bp.blogspot.com/-R7g8bOvF6SI/WV_Klm9ikaI/AAAAAAAAgdY/CIcpuFcB2MAvSQ_g_pCfm7rtNrHTNY5IgCLcBGAs/s1600/2017%2BPhillies%2BTeam%2BIssue%2B%252313%2BGalvis.jpg</t>
  </si>
  <si>
    <t>https://1.bp.blogspot.com/-OmtzF9xQ6Bs/WV_cyeZgsfI/AAAAAAAAgdo/Ce9V_JHTqEMHaSrlIeTCu-B9S1qvDiV6ACLcBGAs/s1600/2017%2BChachi%2BIn%2BAction%2B%25235%2BKnapp.jpg</t>
  </si>
  <si>
    <t>Andrew Knapp In Action</t>
  </si>
  <si>
    <t>https://1.bp.blogspot.com/-BTEHCNkzXis/WV-eHCt0uxI/AAAAAAAAgdE/vCUvPNglDs0-4-5nfoSYPQHktuSAe9fJgCLcBGAs/s1600/1982%2BTopps%2B%2523434%2BLefebvre.jpg</t>
  </si>
  <si>
    <t>Sid Monge</t>
  </si>
  <si>
    <t>https://2.bp.blogspot.com/-kBpteRJ9nsQ/WV-eHEJ7NmI/AAAAAAAAgdI/vqPxz6-UuzYZnd2n3leESwrsagl4rTd9QCLcBGAs/s1600/1982%2BTopps%2BTraded%2B%252373T%2BMonge.jpg</t>
  </si>
  <si>
    <t>https://1.bp.blogspot.com/-ZUnPhyoM1Ks/WWD4qSZcrkI/AAAAAAAAgeA/mWV5ubGW1SAf6BU5JEC_9-kGlx3mLkbrQCLcBGAs/s1600/2017%2BPhillies%2BTeam%2BIssue%2B%252317%2BNeshek.jpg</t>
  </si>
  <si>
    <t>https://4.bp.blogspot.com/-czKkxsnavQ4/WWEPVuKScmI/AAAAAAAAgeU/XXSHx_8Y4l4U0mKApk4iHAai-lb8SwVfwCLcBGAs/s1600/2017%2BChachi%2BIn%2BAction%2B%25236%2BPivetta.jpg</t>
  </si>
  <si>
    <t>Nick Pivetta in Action</t>
  </si>
  <si>
    <t>https://3.bp.blogspot.com/-njx30XUydhI/WWFw_hozvxI/AAAAAAAAge4/aknf05J9lbkm_tmhOwbYkbhN2n4e6lK1QCLcBGAs/s1600/2017%2BPhillies%2BTeam%2BIssue%2B%252327%2BNola.jpg</t>
  </si>
  <si>
    <t>2017 Chachi Archives</t>
  </si>
  <si>
    <t>https://1.bp.blogspot.com/-AU1mBO3adps/WWLQWIbVrKI/AAAAAAAAggM/coHizEzASn4scadiOa5Bja8yx-wgl302gCLcBGAs/s1600/2017%2BChachi%2BArchives%2B%25234%2BRupp.jpg</t>
  </si>
  <si>
    <t>https://1.bp.blogspot.com/-a2abePQjbEY/WWLQWJMgj4I/AAAAAAAAggI/1HHJVeOaKsUbjtI0cWePA1llegClb0w1ACLcBGAs/s1600/2017%2BChachi%2BArchives%2B%25233%2BPivetta.jpg</t>
  </si>
  <si>
    <t>https://2.bp.blogspot.com/-d1kqcj6tjDQ/WWLQVzx0d7I/AAAAAAAAggE/IBhofK6s62kkcJOJfRxP1vtMap_GeiOJwCLcBGAs/s1600/2017%2BChachi%2BArchives%2B%25232%2BAltherr.jpg</t>
  </si>
  <si>
    <t>https://3.bp.blogspot.com/-S1xd26S11XE/WWLQWM0aHDI/AAAAAAAAggQ/UdvPHAryo7Ajfw3Umi4H-YInSmvP2Z7UQCLcBGAs/s1600/2017%2BChachi%2BArchives%2B%25235%2BNeris.jpg</t>
  </si>
  <si>
    <t>https://2.bp.blogspot.com/-eZ2XjJHQvt0/WWLQWNHH-qI/AAAAAAAAggU/JqYkgmaMWsISvWBLUkHuKT5TZ5rVJ2nDgCLcBGAs/s1600/2017%2BChachi%2BArchives%2B%25236%2BEickhoff.jpg</t>
  </si>
  <si>
    <t>https://4.bp.blogspot.com/-xlJakQsfvTc/WWLQWTPKDoI/AAAAAAAAggY/r8zR_ScCYf8cMlrTWm-N0gKs8HHYm7s4QCLcBGAs/s1600/2017%2BChachi%2BArchives%2B%25237%2BGalvis.jpg</t>
  </si>
  <si>
    <t>https://1.bp.blogspot.com/-g5OmA9U1qhc/WWLQWZrUjpI/AAAAAAAAggc/a8msVMx-QI0lXdMY-VNlYfmzC4lhRH3tgCLcBGAs/s1600/2017%2BChachi%2BArchives%2B%25238%2BKelly.jpg</t>
  </si>
  <si>
    <t>Odubel herrera</t>
  </si>
  <si>
    <t>https://1.bp.blogspot.com/-wuEt6_knH4I/WWLQWf77qNI/AAAAAAAAggg/U7cK5rZtt2g86rlvxQu56lQCCcNwLpJjQCLcBGAs/s1600/2017%2BChachi%2BArchives%2B%25239%2BWilliams.jpg</t>
  </si>
  <si>
    <t>https://1.bp.blogspot.com/-9MnQlm2vv-4/WWLQVo9WbPI/AAAAAAAAgf8/Uqotb3u_Hdg9e1YGMFIB4TEtuUvVAaPRACLcBGAs/s1600/2017%2BChachi%2BArchives%2B%252310%2BHerrera.jpg</t>
  </si>
  <si>
    <t>https://2.bp.blogspot.com/-htcQdGVCB94/WWLQVsbIkSI/AAAAAAAAggA/--6XPXiHn14skgvdzX0dIBgqF1rJyEy_gCLcBGAs/s1600/2017%2BChachi%2BArchives%2B%252311%2BNeshek.jpg</t>
  </si>
  <si>
    <t>https://2.bp.blogspot.com/-JtUjg7ncfPM/WWDrMdyMtEI/AAAAAAAAbac/o9tEoTKR2q4oeF93j4R-x7p0HoytlfFMACLcBGAs/s1600/6.jpg</t>
  </si>
  <si>
    <t>https://4.bp.blogspot.com/-4n_AQMU46e4/WWLQVpauVVI/AAAAAAAAgf4/6hZfcyjAo6E6RZ2H3Vvo_VlRnOr-MruJgCLcBGAs/s1600/2017%2BChachi%2BArchives%2B%25231%2BJoseph.jpg</t>
  </si>
  <si>
    <t>Pat Neshek ALL Star</t>
  </si>
  <si>
    <t>https://3.bp.blogspot.com/-OanO2U6KpU4/WWgVzQR2TKI/AAAAAAAAgg8/xu8r2RVIP142MN-PvzRAYpnv8gOFNYIqACLcBGAs/s1600/2017%2BChachi%2B%252347%2BNeshek%2BAS.jpg</t>
  </si>
  <si>
    <t>https://2.bp.blogspot.com/-CJtJ6CwbnAs/WWkth4nvMnI/AAAAAAAAghU/T921mN1qMYAG7N2IwkVQA0I-ajJBVAMhQCLcBGAs/s1600/1982%2BTopps%2B%252393%2BHisle.jpg</t>
  </si>
  <si>
    <t>https://1.bp.blogspot.com/-p_5M-MjgGDk/WWkth37zxqI/AAAAAAAAghQ/_uDZFXcSgAYNoIBw8kxylNCb_lLy2s5NgCLcBGAs/s1600/1982%2BTopps%2B%2523709%2BMoney.jpg</t>
  </si>
  <si>
    <t>Cameron Perkins</t>
  </si>
  <si>
    <t>https://1.bp.blogspot.com/-Sb8EQ8sAzu8/WWqzSJo2THI/AAAAAAAAgho/_CIvuQNvXjkRPGPhgNt2DX7HQQW4FTFjQCLcBGAs/s1600/2017%2BChachi%2BArchives%2B%252312%2BFranco.jpg</t>
  </si>
  <si>
    <t>https://1.bp.blogspot.com/-W8mPikSzBPM/WWqzSAlDpdI/AAAAAAAAghg/Tby6fWos2lcWQ3FZgp-9qwJcDYL9f1AlwCLcBGAs/s1600/2017%2BChachi%2BArchives%2B%252313%2BKnapp.jpg</t>
  </si>
  <si>
    <t>https://3.bp.blogspot.com/-NhD2HLuECfQ/WWqzSACJ1RI/AAAAAAAAghk/l8jnmWwB6ssUeGCKHR7wo98Z24QEMcyVgCLcBGAs/s1600/2017%2BChachi%2BArchives%2B%252314%2BPerkins.jpg</t>
  </si>
  <si>
    <t>https://4.bp.blogspot.com/-AWKyZW003f4/WWuPbcVClrI/AAAAAAAAgik/K7-wofl35LA7KtK70ziFJ3sJX-k9I3eAgCLcBGAs/s1600/2017%2BChachi%2BArchives%2B%252315%2BMcClure%2BCO.jpg</t>
  </si>
  <si>
    <t>https://2.bp.blogspot.com/--2z2jercseo/WWuPbnDAdaI/AAAAAAAAgio/WR-UuIC5F5YcT6HGWSYOp2fMgAZeWH-xQCLcBGAs/s1600/2017%2BChachi%2BArchives%2B%252316%2BNola.jpg</t>
  </si>
  <si>
    <t>https://4.bp.blogspot.com/-M_kM43wptnU/WWoHFrtIJbI/AAAAAAAAMQA/3pmwNP9FspEZING6rVKTYpomPB8mdvu0gCLcBGAs/s1600/1971-TONY-PEREZ-NICKNAME-CARD.jpg</t>
  </si>
  <si>
    <t>Tony Perez Nickname CTNW</t>
  </si>
  <si>
    <t>https://1.bp.blogspot.com/-h6D8ChivN2I/WWrGU0kY-6I/AAAAAAAAgh0/apKUmo5YL2s-My33fjOFuV-SQWBuItalgCLcBGAs/s1600/2016%2BChachi%2BPhillies%2BMissing%2BLinks%2Bof%2Bthe%2B1990s%2B%252313%2BQuirico.jpg</t>
  </si>
  <si>
    <t>https://1.bp.blogspot.com/-YrOoVGUYGwc/WW7IO33s2gI/AAAAAAABwRo/Ybk8VKPAIKg6Be8RRviOOUvyj2BVjoogACLcBGAs/s1600/harmon%2B71T.jpg</t>
  </si>
  <si>
    <t>https://3.bp.blogspot.com/-2Gct7v7mRWA/WW99j5s5-KI/AAAAAAAAgjM/-FtlewUResQ8QLH3g0H1lV6jlVUkFbK7gCLcBGAs/s1600/2017%2BChachi%2BArchives%2B%252317%2BHellickson.jpg</t>
  </si>
  <si>
    <t>https://4.bp.blogspot.com/-_t0_bQ9rFAQ/WW99j2JnSSI/AAAAAAAAgjQ/DYnm8XSA4OYUvid8TAgmdSOO4XLBGVHPwCLcBGAs/s1600/2017%2BChachi%2BArchives%2B%252318%2BWilliams.jpg</t>
  </si>
  <si>
    <t>https://4.bp.blogspot.com/-nS232VBU5mw/WW_26AMBqFI/AAAAAAAAgkM/dDWrH31GyLcWPflV0ereXIWDFveeG-ilACLcBGAs/s1600/2016%2BChachi%2BPhillies%2BMissing%2BLinks%2Bof%2Bthe%2B1990s%2B%252314%2BHeflin.jpg</t>
  </si>
  <si>
    <t>https://1.bp.blogspot.com/-cOlPHEvXReY/WXNwu4Prr1I/AAAAAAAAgnE/MuwxfWc-i34Scu07-FIk7g3EB4mrOz2IQCLcBGAs/s1600/2016%2BChachi%2BPhillies%2BMissing%2BLinks%2Bof%2Bthe%2B1990s%2B%252317%2BRobertson.jpg</t>
  </si>
  <si>
    <t>https://1.bp.blogspot.com/-RO_R5zbs0Zw/WXFQzUmNbLI/AAAAAAAAgk4/0KDFRSkx1CsqBfyxOh-UR3bmCQ86R1QoACLcBGAs/s1600/1982%2BTopps%2B%2523466%2BLerch.jpg</t>
  </si>
  <si>
    <t>https://3.bp.blogspot.com/-B7KEJQ_9jO0/WXFQzXausuI/AAAAAAAAgk8/WQLDka3BB_EyK_1AUHUDGQejt1TCPONtACLcBGAs/s1600/1982%2BTopps%2B%2523487%2BMcClure.jpg</t>
  </si>
  <si>
    <t>https://3.bp.blogspot.com/-uFP-WO0B1r8/WXKcyAhLAKI/AAAAAAAAgl8/w3af_2sOi_U9PAtqOZFg4F5SlLHleY0RgCLcBGAs/s1600/2016%2BChachi%2BPhillies%2BMissing%2BLinks%2Bof%2Bthe%2B1990s%2B%252315%2BDishman.jpg</t>
  </si>
  <si>
    <t>Mike Buskey</t>
  </si>
  <si>
    <t>https://4.bp.blogspot.com/-GGXNDnCvr28/WXXVs0GvtBI/AAAAAAAAMTY/ziGoiitdyPUlTcRUHA9G4DZC19zYlKdqQCLcBGAs/s1600/1978-NOT-REALLY-MIKE-BUSKEY.jpg</t>
  </si>
  <si>
    <t>https://2.bp.blogspot.com/-HpZuWH-njmY/WXOk71-8EqI/AAAAAAAAgnw/dgOKFl1mplc6ErOXJquv6i1ZdZrH4wjjgCLcBGAs/s1600/2016%2BChachi%2BPhillies%2BMissing%2BLinks%2Bof%2Bthe%2B1990s%2B%252320%2BBennett.jpg</t>
  </si>
  <si>
    <t>Dave Roberts</t>
  </si>
  <si>
    <t>https://2.bp.blogspot.com/-YezmdSCqYFY/WXUTEKpZetI/AAAAAAAAgqY/4YluJ0HiTNEDN35HUv5zb4qOusAXVDwdQCLcBGAs/s1600/1982%2BTopps%2B%2523218%2BRoberts.jpg</t>
  </si>
  <si>
    <t>Kiko Garcia</t>
  </si>
  <si>
    <t>Dickie Thon</t>
  </si>
  <si>
    <t>https://2.bp.blogspot.com/-KGN4jwVeibc/WXUTEMxzNYI/AAAAAAAAgqc/znYr8cDT0JcYZgp0hpiA46btQINv4RDSQCLcBGAs/s1600/1982%2BTopps%2B%2523377%2BGarcia.jpg</t>
  </si>
  <si>
    <t>https://3.bp.blogspot.com/-Gk0v7alGyZM/WXUTEPgl__I/AAAAAAAAgqg/f7VexL-36K4p-FKTPdflCLiILvy5EJjeQCLcBGAs/s1600/1982%2BTopps%2B%2523404%2BThon.jpg</t>
  </si>
  <si>
    <t>1984 Topps Phillies</t>
  </si>
  <si>
    <t>https://3.bp.blogspot.com/-KTSs0ZUgDL0/WXVgGEEHfYI/AAAAAAABwgU/g4N8oYMg0m84YRrkkPbV4FqXA9WVh8xJQCLcBGAs/s1600/thriftshop-2-2.jpg</t>
  </si>
  <si>
    <t>Aaron Judge</t>
  </si>
  <si>
    <t>https://blowoutbuzz.files.wordpress.com/2017/07/judge.jpeg</t>
  </si>
  <si>
    <t>https://4.bp.blogspot.com/-KW5m-HC8xZA/WXU46cSSyVI/AAAAAAAAgq8/VfxcUho2EsEmhCRHY1BBnurd0PznHbTjgCLcBGAs/s1600/2016%2BChachi%2BPhillies%2BMissing%2BLinks%2Bof%2Bthe%2B1990s%2B%252321%2BGrahe.jpg</t>
  </si>
  <si>
    <t>https://3.bp.blogspot.com/-W1RgAWI3Eyg/WXkchzIBfiI/AAAAAAAAgsk/9vCXHyVkT6s6LLoW1pub7ttDd6HcL4qpwCLcBGAs/s1600/2016%2BTopps%2BHeritage%2BHigh%2BNumbers%2B%2523548%2BMorton.jpg</t>
  </si>
  <si>
    <t>Hyun Soo Kim</t>
  </si>
  <si>
    <t>https://3.bp.blogspot.com/-sBChPOqtBlE/WXy-AWEFoDI/AAAAAAAAgvA/Cgp_1u4j7j0nsotpdOaPQXs6BIynJm9uwCLcBGAs/s1600/2016%2BTopps%2BHeritage%2BKim.jpg</t>
  </si>
  <si>
    <t>Jamie Moyer Rockies 2012</t>
  </si>
  <si>
    <t>https://2.bp.blogspot.com/-XGx7zlu4CkM/WXfB1oAI3lI/AAAAAAAAmsA/lRBFinnRtIQBI0bRsVogB0359eqCnKMCwCLcBGAs/s1600/imp085.jpg</t>
  </si>
  <si>
    <t>https://4.bp.blogspot.com/-SY1rpJgKS8g/WX--a06uX7I/AAAAAAAAgzc/hm748DDWZiMEWlmciZGG-xEmgGC4TjZOgCLcBGAs/s1600/2017%2BPhillies%2BTeam%2BIssue%2BPhillies%2BPhestival%2B%252343%2BPivetta.jpg</t>
  </si>
  <si>
    <t>https://4.bp.blogspot.com/-3YFitDs8Kzg/WXvnk6J8SzI/AAAAAAAAguA/wwPS_tZ5fjQqgUqmFC4yWqhPJruv-JybwCLcBGAs/s1600/2016%2BChachi%2BPhillies%2BMissing%2BLinks%2Bof%2Bthe%2B1990s%2B%252322%2BCedeno.jpg</t>
  </si>
  <si>
    <t>https://1.bp.blogspot.com/-UMjY_vWWDWM/WYEjCRBMDNI/AAAAAAAAg2A/R_9LscNQnicO5voohLir3FwpV-CGu1mKACLcBGAs/s1600/1982%2BTopps%2B%2523615%2BBoone.jpg</t>
  </si>
  <si>
    <t>https://1.bp.blogspot.com/--Rsrq3cpkO4/WYEjCZcw6GI/AAAAAAAAg18/Gy3nx3SAzccvueoVIAT0VPu-oHlbWoL4gCLcBGAs/s1600/1982%2BTopps%2BTraded%2B%25239T%2BBoone.jpg</t>
  </si>
  <si>
    <t>Jesen Therrion</t>
  </si>
  <si>
    <t>https://1.bp.blogspot.com/-zEx68-e0Aks/WX8w5-INo5I/AAAAAAAAgx4/G9BmfmdQ0G8PzzZFxis5v0-oilmWt7JUQCLcBGAs/s1600/2017%2BChachi%2B%252348%2BTherrien.jpg</t>
  </si>
  <si>
    <t>Pedro Beato</t>
  </si>
  <si>
    <t>https://4.bp.blogspot.com/-MXjSu5MMJko/WX88fWkjkgI/AAAAAAAAgyY/XAAm0W7OaVQNhJt2oFBW8vJWO3bG234AQCLcBGAs/s1600/2017%2BChachi%2B%252349%2BBeato.jpg</t>
  </si>
  <si>
    <t>https://2.bp.blogspot.com/-V-8SA-mlkuk/WYPvqwkiB1I/AAAAAAABwys/zfwhFRI_Jog9E-QgaaNbY-VbOAJZ0fl3wCLcBGAs/s1600/matuszek%2B85T.jpg</t>
  </si>
  <si>
    <t>Len Matuszek</t>
  </si>
  <si>
    <t>Just One Card</t>
  </si>
  <si>
    <t>Tom Nieto 1989</t>
  </si>
  <si>
    <t>Greg Matthews 1993 Fleer</t>
  </si>
  <si>
    <t>Julio Peguero 1992 Fller</t>
  </si>
  <si>
    <t>Don Robinson 1992 Medford</t>
  </si>
  <si>
    <t>Steve Scarsone 1992 Donruss</t>
  </si>
  <si>
    <t>Paul Fletcher 1993 Bowman</t>
  </si>
  <si>
    <t>Donn Pall 1994 Topps</t>
  </si>
  <si>
    <t>Andy Carter 1994</t>
  </si>
  <si>
    <t>Keven Flora 1996 Score</t>
  </si>
  <si>
    <t>Steve Frey 1996</t>
  </si>
  <si>
    <t>Ryan Karp 1994 Bowman</t>
  </si>
  <si>
    <t xml:space="preserve">Gary Varsho 1995 </t>
  </si>
  <si>
    <t>https://2.bp.blogspot.com/-DrO4g5pqcM4/WXzhz7PhDUI/AAAAAAAAgwc/-ac5dXuU1fwlk_gr0xpu0XDDxNhKJyOMQCLcBGAs/s1600/1989%2BTastykake%2BPhillies%2B%252319%2BNieto.jpg</t>
  </si>
  <si>
    <t>https://4.bp.blogspot.com/-OxRwbjIq7gc/WXziC22UUaI/AAAAAAAAgwg/vwwRGU6KP6kyGbqqNkkVIwHhrp04_O3zgCLcBGAs/s1600/1992%2BMedford%2BPhillies%2BUpdate%2B%252335%2BRobinson.jpg</t>
  </si>
  <si>
    <t>https://4.bp.blogspot.com/-0qgCCg2FP7I/WX_Ho84_IMI/AAAAAAAAg0I/hdbwn-61PZcVsh7fqhFlOLsunVJo54FHgCLcBGAs/s1600/1994%2BPhillies%2BTeam%2BIssue%2BUpdate%2B%252350%2BCarter.jpg</t>
  </si>
  <si>
    <t>https://2.bp.blogspot.com/-X0_f2fXsof0/WX_Hn1POwzI/AAAAAAAAgz4/WHyLcmglPr8-aBFSYDR1NZ3dEKpAJMPWQCLcBGAs/s1600/1992%2BDonruss%2BRookies%2B%2523108%2BScarsone.jpg</t>
  </si>
  <si>
    <t>https://3.bp.blogspot.com/-lPBHVDtpHkU/WX_HnzzRoPI/AAAAAAAAgz0/sPUxQ-IVtxMeraYz8DHTPwUAPQlDpnBIQCLcBGAs/s1600/1992%2BFleer%2BUltra%2B%2523547%2BPeguero.jpg</t>
  </si>
  <si>
    <t>https://4.bp.blogspot.com/-jI2Rz2U8wkQ/WX_HnsSOK9I/AAAAAAAAgzw/9rLn0OrRPuQtxQgHv6EYWUg5ULqGQ-JwQCLcBGAs/s1600/1993%2BBowman%2B%2523272%2BFletcher.jpg</t>
  </si>
  <si>
    <t>https://1.bp.blogspot.com/-9jbtAeLfSX0/WX_HoelrmkI/AAAAAAAAgz8/V1Lb_RhJ8X0L6CjJ4OzY33C30zkehGSfACLcBGAs/s1600/1993%2BFleer%2B%2523495%2BMathews.jpg</t>
  </si>
  <si>
    <t>https://4.bp.blogspot.com/-zznMvlhyOfw/WX_How27yqI/AAAAAAAAg0E/JrD3uGLt7OEWELeV0JkdS9YbVLp992c8wCLcBGAs/s1600/1994%2BTopps%2B%2523328%2BPall.jpg</t>
  </si>
  <si>
    <t>https://1.bp.blogspot.com/-mJHpNBy7OAU/WX_HpP0X6rI/AAAAAAAAg0M/Lx_VebpNEU8707904Z_sOuSVhM0pGI9GwCLcBGAs/s1600/1995%2BPhillies%2BTeam%2BIssue%2B%25235%2BVarsho.jpg</t>
  </si>
  <si>
    <t>https://3.bp.blogspot.com/-KxRbUpTaa4E/WX_HoiaKiuI/AAAAAAAAg0A/KeAgPt-Sj58FadNHVZ1pZi6Qrxfr4fZXQCLcBGAs/s1600/1994%2BBowman%2B%2523552%2BKarp.jpg</t>
  </si>
  <si>
    <t>https://4.bp.blogspot.com/-1YQInQd9X2w/WX_HpT5K_fI/AAAAAAAAg0U/evrzCaKzZSUhBmVjaukjAAneMMIi1MOxACLcBGAs/s1600/1996%2BScore%2B%2523238%2BFlora.jpg</t>
  </si>
  <si>
    <t>https://2.bp.blogspot.com/-M7P_pKwkr9M/WX_Hpd5IT8I/AAAAAAAAg0Q/JVVcs-HUwKotj5EhRNGFO5R51OD5_TQkgCLcBGAs/s1600/1996%2BPhillies%2BTeam%2BIssue%2B%252337%2BFrey.jpg</t>
  </si>
  <si>
    <t>https://4.bp.blogspot.com/-qxvcxbxc-rE/WYXFtVne9YI/AAAAAAAAg30/Kc1sCH9zdWwWORJHzM5K_QWGuF1lrAtkQCLcBGAs/s1600/1982%2BTopps%2B%2523127%2BSmith.jpg</t>
  </si>
  <si>
    <t>George Vukovich</t>
  </si>
  <si>
    <t>https://4.bp.blogspot.com/-zpCSonV51bM/WYXFtXfeZXI/AAAAAAAAg3s/BCyWG8gxdREk6uJoLAXmD0OkTZxDcgQ1QCLcBGAs/s1600/1982%2BTopps%2B%2523389%2BVukovich.jpg</t>
  </si>
  <si>
    <t>https://3.bp.blogspot.com/-Sb3G8K36mA0/WYXFtfRLn4I/AAAAAAAAg3w/qh_65h1zNKEpBwfJKjm9F3r8wSwoEjMDgCLcBGAs/s1600/1982%2BTopps%2B%2523745%2BMcBride.jpg</t>
  </si>
  <si>
    <t>Mike Benjamin 1996</t>
  </si>
  <si>
    <t>Carlos Crawford 1996</t>
  </si>
  <si>
    <t>Ricardo Jordan 1997 Pacific</t>
  </si>
  <si>
    <t>Dave Leiper 1996</t>
  </si>
  <si>
    <t>JR Phillips 1996 Leaf</t>
  </si>
  <si>
    <t>https://3.bp.blogspot.com/-Zvo9vMOQ41I/WX_Tr6ZQ3iI/AAAAAAAAg0g/Fv1WUJR1-7oMiVaNqYD5XGVoX-QyGQcjACLcBGAs/s1600/1996%2BPhillies%2BTeam%2BIssue%2B%25235%2BBenjamin.jpg</t>
  </si>
  <si>
    <t>https://4.bp.blogspot.com/-Dv3INg0FqYU/WX_Tr7RFF1I/AAAAAAAAg0o/BUrHiJ5rMeg9MNxydl0_3bw_YyfmfYM-wCLcBGAs/s1600/1996%2BPhillies%2BTeam%2BIssue%2B%252343%2BLeiper.jpg</t>
  </si>
  <si>
    <t>https://1.bp.blogspot.com/-4Fu0MjD8T4Y/WX_Tr4HQ9XI/AAAAAAAAg0k/O2tNcoElTLske-5DYKXMJ7a6Gw62L7JogCLcBGAs/s1600/1996%2BPhillies%2BTeam%2BIssue%2B%252354%2BCrawford.jpg</t>
  </si>
  <si>
    <t>https://2.bp.blogspot.com/-1xbKXDO9_l8/WX_T8LMPH1I/AAAAAAAAg0s/JroYuOxGx1kz_1wejwbqp9q8sLp6s_qMACLcBGAs/s1600/1997%2BPhillies%2BTeam%2BIssue%2B%252340%2BHarris.jpg</t>
  </si>
  <si>
    <t>https://2.bp.blogspot.com/-8Ky3h0SFXgg/WX_T8Ft549I/AAAAAAAAg0w/RMFXRwR5hBovjzOFoDk_lPAsVVE1mWqHACLcBGAs/s1600/1997%2BPhillies%2BTeam%2BIssue%2B%252341%2BPlatenberg.jpg</t>
  </si>
  <si>
    <t>Tony Barron 1998 Upper Deck</t>
  </si>
  <si>
    <t>Reggie Harris 1997</t>
  </si>
  <si>
    <t>Erik Plantenberg 1997</t>
  </si>
  <si>
    <t>Edgar Ramos 1997 Fleer</t>
  </si>
  <si>
    <t>Scott Aldred 2000</t>
  </si>
  <si>
    <t>Jim Poole 1999</t>
  </si>
  <si>
    <t>Steve Schrenk 2000</t>
  </si>
  <si>
    <t>Paul Spolijaric</t>
  </si>
  <si>
    <t>https://4.bp.blogspot.com/-QXvHsd6_LOU/WX_UUpewrMI/AAAAAAAAg08/8jTBMAOBRDg3xdZhp6u_KCfoTdX1g5wBQCLcBGAs/s1600/1997%2BFleer%2B%2523649%2BRamos.jpg</t>
  </si>
  <si>
    <t>https://4.bp.blogspot.com/-K_l2vqOANyw/WX_UUkC3TfI/AAAAAAAAg1A/3hLGfZ3SIzo7069dkKi5qi3q7IJwFrEjACLcBGAs/s1600/1996%2BLeaf%2BSignature%2BExtended%2BAutographs%2B%2523159%2BPhillips.jpg</t>
  </si>
  <si>
    <t>https://1.bp.blogspot.com/-kQtVUN7Vl4c/WX_UUnYvXLI/AAAAAAAAg04/iok57yaK1vYZC5hptG4bQzgWcUlknF4TgCLcBGAs/s1600/1997%2BPacific%2B%2523381%2BJordan.jpg</t>
  </si>
  <si>
    <t>https://1.bp.blogspot.com/-7QL71HEkiOc/WX_UU7Ny22I/AAAAAAAAg1E/s9qUC4R7xzIfS2e2bc9KOlUrngFinad3wCLcBGAs/s1600/1998%2BUpper%2BDeck%2BCollector%2527s%2BChoice%2B%2523202%2BBarron.jpg</t>
  </si>
  <si>
    <t>https://2.bp.blogspot.com/-az-nM0m5Ue0/WX_Unyq3DsI/AAAAAAAAg1I/FPljAqs8YEIZWoQlZrWIQEvTzJgHxNbWgCLcBGAs/s1600/1999%2BPhillies%2BTeam%2BIssue%2B%252341%2BPoole.jpg</t>
  </si>
  <si>
    <t>https://1.bp.blogspot.com/-WUQRoe0cvqU/WX_Un4iOG2I/AAAAAAAAg1M/lQgpl8f_5l0UWBNPXkeft5ktakDvRaWRQCLcBGAs/s1600/1999%2BPhillies%2BTeam%2BIssue%2B%252350%2BSpoljaric.jpg</t>
  </si>
  <si>
    <t>https://2.bp.blogspot.com/-uB25VEnBO6o/WX_Un-mL8AI/AAAAAAAAg1Q/E_eOdl3nEaAzoVMRgIZgsoIArZucWPV5wCLcBGAs/s1600/2000%2BPhillies%2BTeam%2BIssue%2B%252330%2BAldred.jpg</t>
  </si>
  <si>
    <t>https://2.bp.blogspot.com/-r3INSFZd6xc/WX_UoaKny5I/AAAAAAAAg1U/rOwYk4dqujAp_ugH5sw8oASkw8W2UPiGQCLcBGAs/s1600/2000%2BPhillies%2BTeam%2BIssue%2B%252352%2BSchrenk.jpg</t>
  </si>
  <si>
    <t>https://2.bp.blogspot.com/-UgWjpY5PoZg/WYXm1KSM_AI/AAAAAAAAg5I/VaEiA9Gb0WkChwqUQfY0VIHCu9xu8TU5QCLcBGAs/s1600/2003%2BPhillies%2BTeam%2BIssue%2B%252337%2BCormier.jpg</t>
  </si>
  <si>
    <t>Rheal Cormier 2003 Team Issue</t>
  </si>
  <si>
    <t>Sixto Sanchez Prospect</t>
  </si>
  <si>
    <t>https://4.bp.blogspot.com/-vPzyrmNyvXI/WYXzQ1vCybI/AAAAAAAAg5Y/9-_nCNRyQckFJ9Wee68bcBmlkrFb48K1ACLcBGAs/s1600/2017%2BChoice%2BPhillies%2BMinor%2BLeague%2BTop%2B30%2BProspects%2B%252326%2BSanchez.jpg</t>
  </si>
  <si>
    <t>https://1.bp.blogspot.com/-Yvk-FYpMRvI/WYXWIRwVwaI/AAAAAAAAg4U/Lll3OUgvcSQCia3nPqF0e8GJmeoumHSFwCLcBGAs/s1600/2017%2BChachi%2B%252350%2BKim.jpg</t>
  </si>
  <si>
    <t>Mark Leiter Jr</t>
  </si>
  <si>
    <t>https://2.bp.blogspot.com/-IoMefSQ1ihM/WYds2bhFRnI/AAAAAAAAg6g/fN81S7IZ3ColDvV3ndg9omcW8R9fV1uKACLcBGAs/s1600/2017%2BPhillies%2BTeam%2BIssue%2BPhillies%2BPhestival%2B%252359%2BLeiter%2BJr.jpg</t>
  </si>
  <si>
    <t>Joey Votto</t>
  </si>
  <si>
    <t>https://2.bp.blogspot.com/-yDBwvDhNTKY/WYVK33L6KqI/AAAAAAABIhA/I4Aa5_ZgaI0p4PYkfwJ9rY-hlzvnS5UngCLcBGAs/s1600/010%2B-%2BCopy%2B%25282%2529.jpg</t>
  </si>
  <si>
    <t>Masahiro Tanaka</t>
  </si>
  <si>
    <t>https://3.bp.blogspot.com/-xgf9acuaDh4/WYVLYMJoNCI/AAAAAAABIhI/v31D9f92NDolfQzJyYd-BNxJH-pWwPdYQCLcBGAs/s1600/010.jpg</t>
  </si>
  <si>
    <t>1986 Topps Phillies</t>
  </si>
  <si>
    <t>1987 Topps Phillies</t>
  </si>
  <si>
    <t>https://4.bp.blogspot.com/-wQQ2itWM9vc/WYkHPOIQPBI/AAAAAAAAg7k/MQ0dKnSPZOMUBwkMLrOGyF6DtWB8HNFNgCLcBGAs/s1600/1986%2BTopps%2B%2523264%2BDaulton.jpg</t>
  </si>
  <si>
    <t>https://3.bp.blogspot.com/-FKq-tlu09CA/WYkHPH79kzI/AAAAAAAAg7o/ZsgQY9HPRv0QJO3iyHsSJHOCtIGwXyv2ACLcBGAs/s1600/1987%2BTopps%2B%2523636%2BDaulton.jpg</t>
  </si>
  <si>
    <t>https://1.bp.blogspot.com/-8WkIRb78XBU/WYkEACREsYI/AAAAAAAAg7c/39zxgEaWQXomiUcw_GcwTOUxCPBayUqcwCEwYBhgL/s1600/1988%2BTopps%2B%2523468%2BDaulton.jpg</t>
  </si>
  <si>
    <t>1989 Topps Phillies</t>
  </si>
  <si>
    <t>1990 Topps Phillies</t>
  </si>
  <si>
    <t>1991 Topps Phillies</t>
  </si>
  <si>
    <t>1992 Topps Phillies</t>
  </si>
  <si>
    <t>1993 Topps Phillies</t>
  </si>
  <si>
    <t>1994 Topps Phillies</t>
  </si>
  <si>
    <t>1995 Topps Phillies</t>
  </si>
  <si>
    <t>1996 Topps Phillies</t>
  </si>
  <si>
    <t>https://3.bp.blogspot.com/-oP0hyvpIHxU/WYkHPfkJ9BI/AAAAAAAAg7s/-S60irejplcaBIUVSJLUZWkztUyl5odmACLcBGAs/s1600/1989%2BTopps%2B%2523187%2BDaulton.jpg</t>
  </si>
  <si>
    <t>https://4.bp.blogspot.com/-3iNBPKjWhrQ/WYkEAJ0-VtI/AAAAAAAAg7c/QCtiIfpA-9IDwuE1MDi4hMNY-JI6gD4lgCEwYBhgL/s1600/1990%2BTopps%2B%2523542%2BDaulton.JPG</t>
  </si>
  <si>
    <t>https://3.bp.blogspot.com/-Do2KPOyp7Rg/WYkHPYQSchI/AAAAAAAAg7w/T5lCP7rFq_I9OvEvvUMy8tDdLm5PFH5RACLcBGAs/s1600/1991%2BTopps%2B%252389%2BDaulton.jpg</t>
  </si>
  <si>
    <t>https://2.bp.blogspot.com/-gjisEJUowKY/WYkHPfVaUVI/AAAAAAAAg70/YkQkOGRMr4Qzx9AzbIoa-CLxipDZhByywCLcBGAs/s1600/1992%2BTopps%2B%2523244%2BDaulton.jpg</t>
  </si>
  <si>
    <t>https://2.bp.blogspot.com/-awTzHH8yz_I/WYkHPuM2cRI/AAAAAAAAg8A/BAggEA1Y-c8bZkHGs9N3icK1QlQmgqlHgCLcBGAs/s1600/1993%2BTopps%2B%2523180%2BDaulton.jpg</t>
  </si>
  <si>
    <t>https://3.bp.blogspot.com/-lYgaop2F5_4/WYkHPn99mEI/AAAAAAAAg74/FrvWQgMZ4LQZxZv7M0_8jfEZC7XRCQBpACLcBGAs/s1600/1994%2BTopps%2B%2523380%2BDaulton.jpg</t>
  </si>
  <si>
    <t>https://2.bp.blogspot.com/-tPEQiKkjzxQ/WYkEAJ2WypI/AAAAAAAAg7c/VYFdoUHOYagH5FiLWvyNEl0BqRSsfv0xgCEwYBhgL/s1600/1995%2BTopps%2B%2523477%2BDaulton.jpg</t>
  </si>
  <si>
    <t>https://2.bp.blogspot.com/-K6BopWJS3e0/WYkHPgZAw_I/AAAAAAAAg78/1lpPFgcoy9EB2LmM-plv3u7InDHM0h4mQCLcBGAs/s1600/1996%2BTopps%2B%252385%2BDaulton.jpg</t>
  </si>
  <si>
    <t>Yasiel Puig</t>
  </si>
  <si>
    <t>https://2.bp.blogspot.com/-yksSmWdLajU/WYTLQxLFncI/AAAAAAABwzY/I38jEZzje04lk5m-7uX9om7yZIVEsim6ACLcBGAs/s1600/comc-8.jpg</t>
  </si>
  <si>
    <t>Larry McWilliams</t>
  </si>
  <si>
    <t>https://4.bp.blogspot.com/-D5ztV2Ae14I/WYm448yTMkI/AAAAAAAAg8Q/Ljj7uM_zROsrF-j0st-_fP4qiyt2ArSuwCLcBGAs/s1600/1982%2BTopps%2B%2523733%2BMcWilliams.jpg</t>
  </si>
  <si>
    <t>https://1.bp.blogspot.com/-XDxw5fIXvVI/WYm447Zh-kI/AAAAAAAAg8U/mOqZJdnxY5QmKlxC_0UD5GaMUYC-QbaxgCLcBGAs/s1600/1982%2BTopps%2BTraded%2B%25234T%2BBedrosian.jpg</t>
  </si>
  <si>
    <t>https://2.bp.blogspot.com/-JTxU06qvGq0/WYEdgZbhJcI/AAAAAAAAg1k/MZaExlK29Yg5HI1KgUuEvL2DRnKNhzy3wCLcBGAs/s1600/2017%2BChachi%2B%252351%2BAnderson.jpg</t>
  </si>
  <si>
    <t>Jay Baller</t>
  </si>
  <si>
    <t>https://shlabotnikreport.files.wordpress.com/2017/08/1982-tcma-reading-phillies-jay-baller.jpg</t>
  </si>
  <si>
    <t>https://shlabotnikreport.files.wordpress.com/2017/08/1982-tcma-reading-phillies-john-felske.jpg</t>
  </si>
  <si>
    <t>John Felske</t>
  </si>
  <si>
    <t>https://shlabotnikreport.files.wordpress.com/2017/08/1982-tcma-reading-phillies-steve-jeltz.jpg</t>
  </si>
  <si>
    <t>Pete Rose 1981 Hilights</t>
  </si>
  <si>
    <t>https://4.bp.blogspot.com/-yLhjriLQmS0/WYu6ApSGZvI/AAAAAAAAg84/0zZtPvC_nnEDJPZbKxQ7tv2WrafjzUUjACLcBGAs/s1600/1982%2BTopps%2B%25234%2BRose%2BHL.jpg</t>
  </si>
  <si>
    <t>https://3.bp.blogspot.com/-I_pdjSQ9rjs/WYu6AgJoawI/AAAAAAAAg8w/FFbkik4i-GcuYa7nIH4C1EdzSrzlMVGzgCLcBGAs/s1600/1982%2BTopps%2B%2523636%2BRose%2B%2526%2BCarlton.jpg</t>
  </si>
  <si>
    <t>Batting and Pitching Leaders</t>
  </si>
  <si>
    <t>Pete Rose All Star</t>
  </si>
  <si>
    <t>https://2.bp.blogspot.com/-JG9Dm03s2Pg/WYu6AtoYStI/AAAAAAAAg80/VXRjDpkkuDIcuvXTgkEZ5a5OgHOjumZHwCLcBGAs/s1600/1982%2BTopps%2B%2523337%2BRose%2BAS.jpg</t>
  </si>
  <si>
    <t>1961 Topps Phillies</t>
  </si>
  <si>
    <t>Choo Choo Coleman</t>
  </si>
  <si>
    <t>Cliff Brantley</t>
  </si>
  <si>
    <t>2007 Topps Phillies</t>
  </si>
  <si>
    <t>2009 Topps Phillies</t>
  </si>
  <si>
    <t>2005 Topps Phillies</t>
  </si>
  <si>
    <t>Hector Neris 2016 Alternate</t>
  </si>
  <si>
    <t>2004 Topps Phillies</t>
  </si>
  <si>
    <t>Mike Easler CTNW</t>
  </si>
  <si>
    <t>Ron Roenicke CTNW</t>
  </si>
  <si>
    <t>https://2.bp.blogspot.com/-3usQkJ9TGR0/WYu8ekkRsgI/AAAAAAAAg9E/JiqNRCP6G149nPSom36w9RJRcwZcPea4gCLcBGAs/s1600/2017%2BPhillies%2BTeam%2BIssue%2BPhillies%2BPhestival%2B%252356%2BEflin.jpg</t>
  </si>
  <si>
    <t>https://3.bp.blogspot.com/-HPaZCu1m13w/WY5ZeFvZHLI/AAAAAAAAg-I/CuSV325QC7kxvBkIlFvER2I-5KVWXQKzgCLcBGAs/s1600/2017%2BBowman%2BChrome%2BProspect%2BRefractors%2B%2523BCP117%2BHoskins.jpg</t>
  </si>
  <si>
    <t>Rhys Hoskins 2017 Bowman Chrome</t>
  </si>
  <si>
    <t>Rhys Hoskins</t>
  </si>
  <si>
    <t>https://4.bp.blogspot.com/-J5nR_gsf-YM/WY5ehpJlHSI/AAAAAAAAg-Y/T_tvvq8aOU4Rq6FvJr_w_eWFowhwQWb4gCLcBGAs/s1600/2017%2BChachi%2B%252353%2BHoskins.jpg</t>
  </si>
  <si>
    <t>Rhys Hoskins 2014 Bowman Draft Picks</t>
  </si>
  <si>
    <t>https://4.bp.blogspot.com/-bKsNVAN9O8U/WY5ipX6KknI/AAAAAAAAg-w/ydhtKcCA5ccnNgVmSqNiBfFOV1YMQF0EQCLcBGAs/s1600/2014%2BBowman%2BDraft%2BPicks%2B%2523DP122%2BHoskins.jpg</t>
  </si>
  <si>
    <t>https://2.bp.blogspot.com/-KMOIRUWWt5Y/WZCCgMA3S1I/AAAAAAAAC_4/FszvWdDK41EZ7z8AAZ5eRJtvcR4Xl9TbgCLcBGAs/s1600/img801.jpg</t>
  </si>
  <si>
    <t>Jake Thompson 2017 Topps Chrome</t>
  </si>
  <si>
    <t>Roman Quinn 2017 Topps Chrome</t>
  </si>
  <si>
    <t>https://4.bp.blogspot.com/-fH3Pa2tH_Es/WZCChXojeaI/AAAAAAAADAE/6cSs8o8i3TocRp93M3-oDUqEI3CkekuTACLcBGAs/s1600/img804.jpg</t>
  </si>
  <si>
    <t>https://4.bp.blogspot.com/-LIT_3ASXbF4/WZHoHkwAI7I/AAAAAAAAhBQ/LGaM4TcYtw8sxHhNUkOPLYkO_XptjSUpwCLcBGAs/s1600/1982%2BTopps%2B%2523480%2BCarlton.JPG</t>
  </si>
  <si>
    <t>https://3.bp.blogspot.com/-1GjoTscNaSg/WZHoH4NTZPI/AAAAAAAAhBU/51KrVD7prt87EZLFz-QfsDSTzzx1l9OigCLcBGAs/s1600/1982%2BTopps%2B%2523330%2BWise.jpg</t>
  </si>
  <si>
    <t>Clemente Alvarez</t>
  </si>
  <si>
    <t>Thomas Jacquez</t>
  </si>
  <si>
    <t>Trever Miller</t>
  </si>
  <si>
    <t>Carlos Reyes</t>
  </si>
  <si>
    <t>Ed Vosberg</t>
  </si>
  <si>
    <t>https://3.bp.blogspot.com/-RirW2QGUlog/WZJSaVsUOMI/AAAAAAAAhB0/x3QgjANDmJk4LpY0c91VDGJbd9Fs3EqggCLcBGAs/s1600/2001%2BPhillies%2BTeam%2BIssue%2B%252350%2BVosberg.jpg</t>
  </si>
  <si>
    <t>https://2.bp.blogspot.com/-lkP8Nmnlfws/WZJS2F-Cr9I/AAAAAAAAhCM/HBx2C8O3IOoMNdU231xv8tUjJWPE6KHiACLcBGAs/s1600/2001%2BPhillies%2BTeam%2BIssue%2B%252312%2BHunter.JPG</t>
  </si>
  <si>
    <t>Brian L. Hunter</t>
  </si>
  <si>
    <t>Eddie Oropesa</t>
  </si>
  <si>
    <t>Mike Timlin</t>
  </si>
  <si>
    <t>Jim Crowell</t>
  </si>
  <si>
    <t>Felix Rodriguez</t>
  </si>
  <si>
    <t>https://4.bp.blogspot.com/-mQjrHB_Qf6o/WZJSfUJliuI/AAAAAAAAhCI/vo_LpxI1NbM10tmDk39d9HN-AN3gouy-QCLcBGAs/s1600/2001%2BPhillies%2BTeam%2BIssue%2B%252354%2BOropesa.JPG</t>
  </si>
  <si>
    <t>https://1.bp.blogspot.com/-TEMDPhj117Q/WZJSZ8oby_I/AAAAAAAAhBo/b0QEpo7QqpAotCEZkmCUvNBgcXdF5abdQCLcBGAs/s1600/2000%2BPacific%2BOmega%2B%2523253%2BJacquez%2B%2526%2BPadilla.jpg</t>
  </si>
  <si>
    <t>https://4.bp.blogspot.com/-v1hXkeZJcDo/WZJSaQOS9oI/AAAAAAAAhB8/t5fQ3VjAVFg9n2LRA7RUXwyUphskyaN3gCLcBGAs/s1600/2002%2BTopps%2BTraded%2B%2523T31%2BTimlin.jpg</t>
  </si>
  <si>
    <t>https://2.bp.blogspot.com/-gviSHWzJSus/WZJSapRu5bI/AAAAAAAAhCA/Xd7Y3XHRCvULPzzghk_xUuA0vvXVnjFAwCLcBGAs/s1600/2004%2BTopps%2BTraded%2B%2523T113%2BCrowell.jpg</t>
  </si>
  <si>
    <t>https://4.bp.blogspot.com/-OnMh9SZi_y8/WZJSanvbupI/AAAAAAAAhCE/qG2krkgqvFguuoJCybhv5-B243rygoycQCLcBGAs/s1600/2004%2BUpper%2BDeck%2B%2523563%2BRodriguez.jpg</t>
  </si>
  <si>
    <t>https://3.bp.blogspot.com/-FsI6crAU2sw/WZJSan_YdBI/AAAAAAAAhB4/FGiZL0tK9FYKCnvQRSDwMSE14K_Nw5fsgCLcBGAs/s1600/2001%2BPhillies%2BTeam%2BIssue%2B%252355%2BAlvarez.jpg</t>
  </si>
  <si>
    <t>https://3.bp.blogspot.com/-1EfA4EuO2Ec/WZJSaEurALI/AAAAAAAAhBs/hbWqQYlX_Lwx-zledU-h8jc4nsobO8fUwCLcBGAs/s1600/2000%2BPhillies%2BTeam%2BIssue%2B%252346%2BMiller.jpg</t>
  </si>
  <si>
    <t>https://4.bp.blogspot.com/-DpMjmDt39_o/WZJSaK2gQXI/AAAAAAAAhBw/hD4n1Hmj6pwVIXAOQJ1t09vkSwASwmWJwCLcBGAs/s1600/2000%2BPhillies%2BTeam%2BIssue%2B%252344%2BReyes.jpg</t>
  </si>
  <si>
    <t>Cash and Bowa - Sporting News</t>
  </si>
  <si>
    <t>https://twitter.com/Super70sSports/status/896923738939305984/photo/1</t>
  </si>
  <si>
    <t>Donn Pall</t>
  </si>
  <si>
    <t>2002 Topps</t>
  </si>
  <si>
    <t>Antonio Alfonseca</t>
  </si>
  <si>
    <t>2016 Topps Phillies</t>
  </si>
  <si>
    <t>https://4.bp.blogspot.com/-hZoZYafGDCU/WZJaqoZfc-I/AAAAAAAAhCc/XCh7jh6ldjIZQz1m_iz99spUrzQz_1K9QCLcBGAs/s1600/2005%2BPhillies%2BTeam%2BIssue%2B%252333%2BOfferman.jpg</t>
  </si>
  <si>
    <t>https://1.bp.blogspot.com/-T4uD0unZZcs/WZJarMATYwI/AAAAAAAAhC0/QnZQ6dJEADY5WPPH5vTpqJLYCsukLnwQACLcBGAs/s1600/2008%2BPhillies%2BTeam%2BIssue%2B%252357%2BSeanez.jpg</t>
  </si>
  <si>
    <t>https://4.bp.blogspot.com/-fel44rxFYFA/WZJarPw1QkI/AAAAAAAAhCs/3sfnSPvYgm8fCuIxxz5incdYrwp7wGo8ACLcBGAs/s1600/2009%2BPhillies%2BTeam%2BIssue%2BUpdate%2B%252323%2BBako.jpg</t>
  </si>
  <si>
    <t>https://2.bp.blogspot.com/-AUAJJIU_XFM/WZJaqvp2LgI/AAAAAAAAhCk/XvmbOC-zziUvZRLhZ0GIZ4GV3JiVAvDogCLcBGAs/s1600/2005%2BTopps%2BUpdate%2B%2523UH4%2BTucker.jpg</t>
  </si>
  <si>
    <t>https://4.bp.blogspot.com/-wyqvYhl17y8/WZJaqgBROGI/AAAAAAAAhCg/YHkQx_NIIHkXVViCu1hf3vAjw1162mSLQCLcBGAs/s1600/2005%2BTopps%2BUpdate%2B%2523UH80%2BUrbina.jpg</t>
  </si>
  <si>
    <t>https://1.bp.blogspot.com/-c4I7HUO93mg/WZJaq7shDgI/AAAAAAAAhCo/Wr28EhITSrIgvhDfxbAVsCxmNKx-G0fogCLcBGAs/s1600/2006%2BTopps%2BPhillies%2BFan%2BAppreciation%2BDay%2B%252312%2BWhite.jpg</t>
  </si>
  <si>
    <t>https://1.bp.blogspot.com/-d2HaTSL071g/WZJarFI7XAI/AAAAAAAAhCw/d6483mp_RpEJMab0MyAYHWZgB4UZ3gboACLcBGAs/s1600/2010%2BUpper%2BDeck%2B%2523381%2BTaschner.jpg</t>
  </si>
  <si>
    <t>Rhys Hoskins in Action</t>
  </si>
  <si>
    <t>https://4.bp.blogspot.com/-_QALQTrRx6o/WZOQQkdMxKI/AAAAAAAAhDE/nlbIb1qSLyMx_8pz6Pya-VZ2gFZwXG4IACLcBGAs/s1600/2017%2BChachi%2BIn%2BAction%2B%25237%2BHoskins.jpg</t>
  </si>
  <si>
    <t>Missing Links of the 2000s</t>
  </si>
  <si>
    <t>Kirk Bullinger</t>
  </si>
  <si>
    <t>https://3.bp.blogspot.com/-qfpwmMlGffU/WZOTA8IkKOI/AAAAAAAAhDc/9E06xoaU5ZgFVmB4QSablzi5ap5lJd2CwCLcBGAs/s1600/2017%2BChachi%2BPhillies%2BMissing%2BLinks%2Bof%2Bthe%2B2000s%2B%25231%2BBullinger.jpg</t>
  </si>
  <si>
    <t>https://4.bp.blogspot.com/-B9oG8vilHCw/WZYVia2KALI/AAAAAAAAhEg/91FOrLnLSikR95yDjz-VWkoaIulZCRxNgCLcBGAs/s1600/1982%2BTopps%2B%252320%2BMaddox.jpg</t>
  </si>
  <si>
    <t>https://3.bp.blogspot.com/-94w1fqQwETU/WZYViR1a3-I/AAAAAAAAhEc/nmnGlmnypWoEM5PjhieZSJaDcC4GW0B7ACLcBGAs/s1600/1982%2BTopps%2B%2523722%2BMartin.jpg</t>
  </si>
  <si>
    <t>Pedro Florimon</t>
  </si>
  <si>
    <t>https://2.bp.blogspot.com/-gUJK8blwWow/WZY1FJH7P3I/AAAAAAAAhFE/HD3kGDEoCksEajxnYIqzxYMausWEtarAACLcBGAs/s1600/2017%2BChachi%2B%252354%2BFlorimon.jpg</t>
  </si>
  <si>
    <t>Pedro Florimon in Action</t>
  </si>
  <si>
    <t>https://4.bp.blogspot.com/-hjWEAHs4ywE/WZorUkzJFqI/AAAAAAAAhIc/H4j1VqGf7KweO0oNL9AzzJqIoMzI7ibigCLcBGAs/s1600/2017%2BChachi%2BIn%2BAction%2B%25238%2BFlorimon.jpg</t>
  </si>
  <si>
    <t>Manny Trillo</t>
  </si>
  <si>
    <t>Louis Aguayo</t>
  </si>
  <si>
    <t>Ramon Aviles</t>
  </si>
  <si>
    <t>https://2.bp.blogspot.com/-tBmTTVnHDjA/WZmyz9bx-TI/AAAAAAAAhHg/oTCv95lknLkQ7pDbrsE2Y-TLfV9geSGQwCLcBGAs/s1600/1982%2BTopps%2B%2523152%2BAviles.jpg</t>
  </si>
  <si>
    <t>https://1.bp.blogspot.com/-P8r8h9RCXqM/WZmyz5m8K-I/AAAAAAAAhHY/gdgFEWyToZ4SKNhvELTYqZDsc8uX2JGfgCLcBGAs/s1600/1982%2BTopps%2B%2523220%2BTrillo.jpg</t>
  </si>
  <si>
    <t>https://3.bp.blogspot.com/-oXLH1f3Kr_8/WZmyz84bruI/AAAAAAAAhHc/uXs3E9ApIpwN0ThmuA68qb7NtHOFAi60gCLcBGAs/s1600/1982%2BTopps%2B%2523449%2BAguayo.jpg</t>
  </si>
  <si>
    <t>Chris Pritchett</t>
  </si>
  <si>
    <t>https://2.bp.blogspot.com/-FaCeFi4hjPo/WZoVIryCYTI/AAAAAAAAhHw/cyy7mO6Ruysq93ppcH3YDxhzz7-MpkDZwCLcBGAs/s1600/2017%2BChachi%2BPhillies%2BMissing%2BLinks%2Bof%2Bthe%2B2000s%2B%25232%2BPritchett.jpg</t>
  </si>
  <si>
    <t>https://3.bp.blogspot.com/-2jNyL689TtI/WZosXv12jbI/AAAAAAAAhIk/zkf4iaFoHQQCAiG6bvvDID1L2PL96XcvgCLcBGAs/s1600/2017%2BChachi%2BPhillies%2BMissing%2BLinks%2Bof%2Bthe%2B2000s%2B%25233%2BB.%2BWard.jpg</t>
  </si>
  <si>
    <t>Bryan Ward</t>
  </si>
  <si>
    <t>https://3.bp.blogspot.com/-pr4uYv0nuz4/WZ62dkCXroI/AAAAAAAAMgQ/qEva-qPmuJkuDrosNmn93_kniGpQCVv0ACLcBGAs/s1600/1974-NOT-REALLY-LARRY-COX.jpg</t>
  </si>
  <si>
    <t>Ivan DeJesus</t>
  </si>
  <si>
    <t>https://3.bp.blogspot.com/-4FKsHC_vS24/WZ-L-16PaqI/AAAAAAAAhKU/AnXQ15JRkqws55bXNy3nz9TzUNxybfyiwCLcBGAs/s1600/1982%2BTopps%2B%2523484%2BDeJesus.jpg</t>
  </si>
  <si>
    <t>https://4.bp.blogspot.com/-DbX1-JRh47c/WZ-L-xRNS_I/AAAAAAAAhKc/q3En1aNkPks7fdiUuWvuSTDg2tfuv4mfwCLcBGAs/s1600/1982%2BTopps%2BTraded%2B%252310T%2BBowa.jpg</t>
  </si>
  <si>
    <t>Ivan DeJusus</t>
  </si>
  <si>
    <t>https://2.bp.blogspot.com/-DsyMyxAS_oM/WZ-L-9C1mKI/AAAAAAAAhKY/tkwkbLZvfJIVhuHtJJhhJ_oRopco7OEXgCLcBGAs/s1600/1982%2BTopps%2B%2523515%2BBowa.jpg</t>
  </si>
  <si>
    <t>https://2.bp.blogspot.com/-yV6B4qQeJWQ/WZ-L_EBsuLI/AAAAAAAAhKg/VDB_0rUWvfgnrbvlmugcblPZh8RhVa6DgCLcBGAs/s1600/1982%2BTopps%2BTraded%2B%252327T%2BDeJesus.jpg</t>
  </si>
  <si>
    <t>https://2.bp.blogspot.com/-itETFYA8CJY/WaHHNzNSFeI/AAAAAAAAhLk/ad3gOnz0uc0iKYc4tt6G9JQ6oCJtGYFYACLcBGAs/s1600/2017%2BChachi%2B%252356%2BHoskins%2BHL.jpg</t>
  </si>
  <si>
    <t>Highlights: Rhys Hoskins</t>
  </si>
  <si>
    <t>https://1.bp.blogspot.com/-WVyM5vF-KKc/WZ-HZgWe4zI/AAAAAAAAhKI/Ol3pBjbFuz4wjyH7KsQ9a2x6n22g9WiPgCLcBGAs/s1600/2017%2BChachi%2B%252355%2BRios.jpg</t>
  </si>
  <si>
    <t>Yacksel Rios</t>
  </si>
  <si>
    <t>https://3.bp.blogspot.com/-5lorDZwT058/WaNj3-GgLII/AAAAAAAAhMo/gU92dK10CVsTL2C8saS0h-Rtpl62BU6KACLcBGAs/s1600/2017%2BChachi%2B%252357%2BHoskins%2BHL.jpg</t>
  </si>
  <si>
    <t>Highlights: Rhys Hoskins Triple Play</t>
  </si>
  <si>
    <t>https://d8bixwancjkpp.cloudfront.net/wp-content/uploads/2017/08/Rhys.jpg</t>
  </si>
  <si>
    <t>https://click.linksynergy.com/deeplink?id=HBIziMwGv6o&amp;mid=39268&amp;murl=https%3A%2F%2Fwww.topps.com%2Fcollectibles%2Ftrading-cards%2Ftopps-now.html%2F</t>
  </si>
  <si>
    <t>Rhys Hoskins Topps NOW</t>
  </si>
  <si>
    <t>Rhys Hoskins 2016 Panini Elite Extra</t>
  </si>
  <si>
    <t>Steve Carlton In Action</t>
  </si>
  <si>
    <t>https://4.bp.blogspot.com/-bWQBDf70cPs/WaScpG2IQqI/AAAAAAAAhNE/v3dWHaS9ymkvAhl8bD1UyahqPNQBCc8FQCLcBGAs/s1600/1982%2BTopps%2B%25231%2BCarlton%2BHL.jpg</t>
  </si>
  <si>
    <t>Mark Holzmer</t>
  </si>
  <si>
    <t>https://4.bp.blogspot.com/-2_W1mxPLZig/WaHH5jj4a5I/AAAAAAAAhLs/uDwC0h6YFTYXUEGVcQg1T7q-rsUxgfo3gCLcBGAs/s1600/2017%2BChachi%2BPhillies%2BMissing%2BLinks%2Bof%2Bthe%2B2000s%2B%25234%2BHolzemer.jpg</t>
  </si>
  <si>
    <t>https://2.bp.blogspot.com/-qgZkP0VA-aw/WZh7sLctRyI/AAAAAAAAqgE/4XsjBt8VJGY09HH-PwODdQ0oxJOUvpXhQCLcBGAs/s1600/Topps%2B1969%2B073%2BBriggs.jpg</t>
  </si>
  <si>
    <t>2018 Topps Heritage</t>
  </si>
  <si>
    <t>https://blowoutbuzz.files.wordpress.com/2017/08/2018-topps-heritage-trout.jpg</t>
  </si>
  <si>
    <t>https://blowoutbuzz.files.wordpress.com/2017/08/2018-topps-heritage-harper.jpg</t>
  </si>
  <si>
    <t>Bryce Harper Mint</t>
  </si>
  <si>
    <t>https://blowoutbuzz.files.wordpress.com/2017/08/2018-topps-heritage-ryan.jpg</t>
  </si>
  <si>
    <t>https://blowoutbuzz.files.wordpress.com/2017/08/18thbb_thenandnow_f5101_all.jpg</t>
  </si>
  <si>
    <t>Seaver - Kershaw Then and Now</t>
  </si>
  <si>
    <t>https://blowoutbuzz.files.wordpress.com/2017/08/18thbb_toppsnewsallstar_f_1401_all.jpg</t>
  </si>
  <si>
    <t>Cody Bellinger Topps News</t>
  </si>
  <si>
    <t>https://blowoutbuzz.files.wordpress.com/2017/08/18thbb_newageperformers_f5001_all.jpg</t>
  </si>
  <si>
    <t>Mookie Betts New Age</t>
  </si>
  <si>
    <t>https://blowoutbuzz.files.wordpress.com/2017/08/18thbb_base_f1500_all.jpg</t>
  </si>
  <si>
    <t>https://blowoutbuzz.files.wordpress.com/2017/08/18thbb_base_f1003_all.jpg</t>
  </si>
  <si>
    <t>Mike Proly</t>
  </si>
  <si>
    <t>https://3.bp.blogspot.com/-d5U4nv2iA94/Wai5N-ObJ_I/AAAAAAAAhNo/s2Utlu2dBgYLAXszGw8AOJSm1GH_KkhfgCLcBGAs/s1600/1982%2BTopps%2B%2523183%2BProly.jpg</t>
  </si>
  <si>
    <t>https://4.bp.blogspot.com/-4W5_COWgaMc/Wai5N3qgWLI/AAAAAAAAhNk/PVFAPHRrJpcN-xYrrpltwnmIyC0z0xPmQCLcBGAs/s1600/1982%2BTopps%2B%2523544%2BChristenson.jpg</t>
  </si>
  <si>
    <t>https://2.bp.blogspot.com/-RBL72xGXN84/Wai5N_isFNI/AAAAAAAAhNg/fAh1Pb826sIZ_piuo2nLNuJ7ETOe0eBqQCLcBGAs/s1600/1982%2BTopps%2B%2523647%2BBrusstar.jpg</t>
  </si>
  <si>
    <t>https://4.bp.blogspot.com/-Q1MVhPZKT8s/Wai-ognwXuI/AAAAAAAAhOA/VUJ5zrGjINoymFRRHNkmpodCouDziRsWACLcBGAs/s1600/2017%2BTopps%2BHeritage%2B%2523495%2BEickhoff.jpg</t>
  </si>
  <si>
    <t>Juan Nicasio</t>
  </si>
  <si>
    <t>https://4.bp.blogspot.com/-RiS4qWoL_TI/WaykR3tNxGI/AAAAAAAAhO8/j0cFoxMpEwIu4Ur1KixHFpkV7xcaT9XIQCLcBGAs/s1600/2017%2BChachi%2B%252358%2BNicasio.jpg</t>
  </si>
  <si>
    <t>Larry Bowa In Action</t>
  </si>
  <si>
    <t>Bob Boone in Action</t>
  </si>
  <si>
    <t>https://4.bp.blogspot.com/-X_b58pjRxNc/Wa1jrqHGSzI/AAAAAAAAhP0/Zc7pokT4DlwF_5RCDrHak-Gtu-RyOzeaQCLcBGAs/s1600/1982%2BTopps%2B%2523616%2BBoone%2BIA.jpg</t>
  </si>
  <si>
    <t>https://3.bp.blogspot.com/-9fdxv5gW6JA/Wa1jruKi1rI/AAAAAAAAhPs/8ZZ5xe3kYts-h1ZkypBAgvixSXLygDEWACLcBGAs/s1600/1982%2BTopps%2B%2523516%2BBowa%2BIA.jpg</t>
  </si>
  <si>
    <t>https://2.bp.blogspot.com/-yqWqDixxsco/Wa1jrYIA8qI/AAAAAAAAhPw/uqTQpZNWeg49yEDHqN-lCI240eG1op9KACLcBGAs/s1600/1982%2BTopps%2B%2523101%2BSchmidt%2BIA.jpg</t>
  </si>
  <si>
    <t>Mike Schmidt in Action</t>
  </si>
  <si>
    <t>https://2.bp.blogspot.com/-HCK05FpM7IM/WaykZ_emADI/AAAAAAAAhPA/x24ZbA4mkLAp6qzxNZG1V_NGfCIcFpndwCLcBGAs/s1600/2017%2BChachi%2B%252359%2BSiegrist.jpg</t>
  </si>
  <si>
    <t>Kevin Siegrist</t>
  </si>
  <si>
    <t>Jorge Alfaro Freshman Flash</t>
  </si>
  <si>
    <t>https://1.bp.blogspot.com/-4tCqMLtLKfE/WaihADLmw3I/AAAAAAABxdQ/qp71wIL94FQfz2vlRIwVMxP-R5wC0rWXwCLcBGAs/s1600/spell-5.jpg</t>
  </si>
  <si>
    <t>Rollie Massimino</t>
  </si>
  <si>
    <t>http://1.bp.blogspot.com/_fB595JYFWRc/S7U3s3rGD_I/AAAAAAAACBw/Ol9xQ_xSYsk/s1600/2010+Villanova+Rollie+Massimino+Dk+Blue.JPG</t>
  </si>
  <si>
    <t>Pete Koegel CTNW</t>
  </si>
  <si>
    <t>https://1.bp.blogspot.com/-J0yIeAUXPlY/Wa_GamXD4LI/AAAAAAAAMlk/EaOQoY83QSEmwLHRhHpd1PpPV8pOMZrqQCLcBGAs/s1600/1973-NOT-REALLY-PETE-KOEGEL.jpg</t>
  </si>
  <si>
    <t>http://1.bp.blogspot.com/-sbSxQGKBxQI/UcESs-tjUII/AAAAAAAARs8/DnGPR3iDEFE/s1600/2002+Topps+%23367+Lieberthal.jpg</t>
  </si>
  <si>
    <t>http://3.bp.blogspot.com/-M_QHVJYoJ_w/UR_ndNsjnHI/AAAAAAAAPA0/wFhU19HVavg/s1600/2002+Topps+%23T166+Cabrera.jpg</t>
  </si>
  <si>
    <t>Carlos Cabrera</t>
  </si>
  <si>
    <t>2006 Topps Phillies</t>
  </si>
  <si>
    <t>http://1.bp.blogspot.com/-P_QHBEMgDic/UcETyi_Fr5I/AAAAAAAARtg/I78Eq1HA2PE/s1600/2006+Topps+%2341+Cormier.JPG</t>
  </si>
  <si>
    <t>http://4.bp.blogspot.com/-po2om-wWWrY/UcETyVGUW5I/AAAAAAAARtc/kTmhPVoGPcI/s1600/2007+Topps+%23330+Howard.jpg</t>
  </si>
  <si>
    <t>http://4.bp.blogspot.com/-ByrS_UKYwgc/UcETy2kY7yI/AAAAAAAARtk/vFhCJOfvlCQ/s1600/2008+Topps+%23173+Moyer.JPG</t>
  </si>
  <si>
    <t>http://1.bp.blogspot.com/-DizfWsck67U/UcETzJa-a3I/AAAAAAAARtw/dfpzfjmmE-8/s1600/2009+Topps+%2320+Lidge.jpg</t>
  </si>
  <si>
    <t>http://4.bp.blogspot.com/-fXu56dBwhPw/VDrNpBxT6_I/AAAAAAAAVN8/TtEWIgLwwmY/s1600/2010%2BTopps%2B%2323%2BVictorino.JPG</t>
  </si>
  <si>
    <t>http://3.bp.blogspot.com/-2dEF-Bjp9ik/T2NyZtKyl3I/AAAAAAAAH6k/kT3o6LT-C94/s1600/1994+Topps+%23504+Eisenreich.jpg</t>
  </si>
  <si>
    <t>Mitch Williams</t>
  </si>
  <si>
    <t>http://4.bp.blogspot.com/-JcISoOfDuQ4/T2NyYaHpKNI/AAAAAAAAH6c/Kn4fwIu5rJY/s1600/1993+Topps+%23235+Williams.jpg</t>
  </si>
  <si>
    <t>Tommy Greene</t>
  </si>
  <si>
    <t>http://3.bp.blogspot.com/-kV-okn_37SI/T2NyXQmKWqI/AAAAAAAAH6U/Frzinvy-9D4/s1600/1992+Topps+%2383+Greene.jpg</t>
  </si>
  <si>
    <t>http://4.bp.blogspot.com/-JqmTthAB_eU/T2NyW1xy15I/AAAAAAAAH6M/z5FKVP_kwO0/s1600/1991+Topps+%23345+Dykstra.jpg</t>
  </si>
  <si>
    <t>Lenny Dykstra</t>
  </si>
  <si>
    <t>http://3.bp.blogspot.com/-k64TyJO0kBE/Tsb7GKf_BPI/AAAAAAAAHGY/pX6lTw0tIT8/s1600/1984+Topps+Traded+%2523105T+Samuel.jpg</t>
  </si>
  <si>
    <t>http://1.bp.blogspot.com/-Qk5Qp4Tg-to/Tsb7FhBnqaI/AAAAAAAAHGQ/z-_PdsTwwQU/s1600/1983+Topps+Traded+%252340T+Hayes.JPG</t>
  </si>
  <si>
    <t>1983 Topps Phillies</t>
  </si>
  <si>
    <t>JP Crawford</t>
  </si>
  <si>
    <t>https://3.bp.blogspot.com/-izFV0l3y6p8/Wa3cuXgc40I/AAAAAAAAhR8/_Jlrxr7UHPgVt3zxMAm5_BMU7NrX1FKrQCLcBGAs/s1600/2017%2BChachi%2B%252360%2BCrawford.jpg</t>
  </si>
  <si>
    <t>http://3.bp.blogspot.com/_YDwUVuuwoC8/TT-D-rWDqfI/AAAAAAAAFCM/o1kyckFMJBM/s1600/1983+Topps+%2523+664+Molinaro.jpg</t>
  </si>
  <si>
    <t>http://2.bp.blogspot.com/_YDwUVuuwoC8/TT-D9nVSpLI/AAAAAAAAFCE/_M2JPWPd7NQ/s1600/1983+Topps+%2523301+Schmidt+SV.jpg</t>
  </si>
  <si>
    <t>http://4.bp.blogspot.com/_YDwUVuuwoC8/TT-D-JiTxpI/AAAAAAAAFCI/0rMXx5mRD_Q/s1600/1983+Topps+%2523252+Aguayo.jpg</t>
  </si>
  <si>
    <t>http://1.bp.blogspot.com/-HDH3QWQG6Tg/TbwW958jb2I/AAAAAAAAFR8/zIir4-vKLEc/s1600/1979+Topps+%2523177+Reed.jpg</t>
  </si>
  <si>
    <t>http://1.bp.blogspot.com/-kQg-kKsyIxc/Tbt1MK0T77I/AAAAAAAAFR0/Q5vCXUexvG4/s1600/1979+Topps+%2523419+Ruthven.jpg</t>
  </si>
  <si>
    <t>http://3.bp.blogspot.com/-j0uhpFfJkkw/TeL0omr3RYI/AAAAAAAAFYU/dHRy0N4xAuQ/s1600/1981+Topps+%2523691+Ruthven.jpg</t>
  </si>
  <si>
    <t>Cody Bellinger</t>
  </si>
  <si>
    <t>https://blowoutbuzz.files.wordpress.com/2017/09/djerrlyuiae6hmf-jpg-large1.jpeg</t>
  </si>
  <si>
    <t>Cesar Hernandez 2017 Topps Now Rd to Opening Day</t>
  </si>
  <si>
    <t>https://3.bp.blogspot.com/-f-zNgdhv_zU/WbKUxQdpKQI/AAAAAAAAhTo/gKIMAEx2D_wXOujh69cqO3h1aYBnx2aoQCLcBGAs/s1600/2017%2BTopps%2BNow%2BRoad%2Bto%2BOpening%2BDay%2B%2523OD-274%2BHernandez.jpg</t>
  </si>
  <si>
    <t>Eagles Huddle 2017 Score Football</t>
  </si>
  <si>
    <t>https://4.bp.blogspot.com/-Tgr6sMw3KW0/WbYeJfyC2TI/AAAAAAAAK3Q/8szes-h44ZAJ-UOHw48JS7yHI0o5J5E7ACLcBGAs/s1600/Score%2BEages%2BHuddle%2BUp.jpg</t>
  </si>
  <si>
    <t>Donnel Pumphrey</t>
  </si>
  <si>
    <t>https://4.bp.blogspot.com/-j7c1fjhR38c/WbYeLFrHgNI/AAAAAAAAK3w/aFur65cS8usEJFfRh9EbWj1bsk6SXgSXgCLcBGAs/s1600/Score%2BPumphrey.jpg</t>
  </si>
  <si>
    <t>Darren Sproles 2017 Panini</t>
  </si>
  <si>
    <t>https://3.bp.blogspot.com/-BgExNfz-K_w/WbN6EHBvFcI/AAAAAAAAK2w/BthBuZm8OYMM5jr7Dkzix0lu_GGBN9uvQCLcBGAs/s1600/Prestige%2BSproles.jpg</t>
  </si>
  <si>
    <t>https://3.bp.blogspot.com/-YXFRG8-6WEk/WbIyKakYowI/AAAAAAAAm_k/_jeUBGYsooYbIQXS86KJc0Xowk1yCVxJACLcBGAs/s1600/rob811.jpg</t>
  </si>
  <si>
    <t>https://3.bp.blogspot.com/-5gWPQT8ebII/WbXnxIXIIhI/AAAAAAABVDs/I5PG5XYJU1ccyaeMDet4lU31RB9uCDS-ACEwYBhgL/s1600/BeansBlogIMG_0012_Snapseed.jpg</t>
  </si>
  <si>
    <t>Jim Thome 2011 Heritage</t>
  </si>
  <si>
    <t>https://2.bp.blogspot.com/-xkRW7Tz86VQ/WbChr0c4iCI/AAAAAAAAKDc/yY0w-W6Hq3Q4cZPLJ_Sd1gqfHOgloRQTACLcBGAs/s1600/topps1972-283F.jpg</t>
  </si>
  <si>
    <t>Darrel Brandon</t>
  </si>
  <si>
    <t>1982 HR Leaders</t>
  </si>
  <si>
    <t>https://3.bp.blogspot.com/-QH01Qy8LO0c/WbcC3H5ePcI/AAAAAAAAhVA/TfUUZx3fkicV4W9USStzlYJKvO3j9FhoACLcBGAs/s1600/1982%2BTopps%2B%2523162%2BSchmidt%2BLL.JPG</t>
  </si>
  <si>
    <t>https://1.bp.blogspot.com/-08KzFe-q_tw/WbcC3AGusSI/AAAAAAAAhU8/ZN2-1H_7v5Qr6nPDqsklCJmoXozHwu4bwCLcBGAs/s1600/1982%2BTopps%2B%2523339%2BSchmidt%2BAS.JPG</t>
  </si>
  <si>
    <t>Schmidt All Star Game</t>
  </si>
  <si>
    <t>http://3.bp.blogspot.com/-h0RpiLD51xg/VUGCerLDy4I/AAAAAAAAXSA/IblpYsnl2hI/s1600/2014%2BTopps%2BUpdate%2B%23US-281%2BBuchanan.jpg</t>
  </si>
  <si>
    <t>http://3.bp.blogspot.com/-DUNe0Jjdqec/Ub-4pwyPkHI/AAAAAAAARl8/g-fDLe5p-gI/s200/2013+Topps+%2383+Ruf.jpg</t>
  </si>
  <si>
    <t>Rich Surhoff 1985 Topps Not Real</t>
  </si>
  <si>
    <t>http://2.bp.blogspot.com/-8cQKhDn7HR0/VT2RXYgOrPI/AAAAAAAAXNk/UQbu5Ppks0g/s1600/1985%2BTopps%2B%23255%2BSmith.jpg</t>
  </si>
  <si>
    <t>http://4.bp.blogspot.com/-Y3wVSbCqxQg/VU1SLz-ViPI/AAAAAAAAXZk/MdAOPDlImCU/s200/1985%2BTopps%2BTraded%2B%2333T%2BFelske.jpg</t>
  </si>
  <si>
    <t>http://2.bp.blogspot.com/-Exx8s1BokRU/VU1SL_pWFkI/AAAAAAAAXZg/_X3cfSJjens/s200/1985%2BTopps%2B%23492%2BJohnson%2BMG.jpg</t>
  </si>
  <si>
    <t>Dave Johnson</t>
  </si>
  <si>
    <t>http://4.bp.blogspot.com/-uXk7lezPpDA/UhLPjsPQkAI/AAAAAAAASZs/lbkEi0OsO7Q/s200/2012+Topps+Update+%23US85+Diekman.jpg</t>
  </si>
  <si>
    <t>2012 Topps Phillies</t>
  </si>
  <si>
    <t>http://3.bp.blogspot.com/-RLILhixGLQw/Ubm5Zqil3tI/AAAAAAAARN0/E4t3QE8BLGk/s200/2012+Topps+%23243+De+Fratus.jpg</t>
  </si>
  <si>
    <t>http://1.bp.blogspot.com/-2I9GqKOSLQM/VUgkg3GQFYI/AAAAAAAAXXU/OjVAuecCVUY/s200/2014%2BTopps%2B%23451%2BGarcia.jpg</t>
  </si>
  <si>
    <t>http://4.bp.blogspot.com/-up6yifxFhKc/VUbNy_zWMXI/AAAAAAAAXWk/HvFh8S5o7Q4/s1600/2010%2BTopps%2BUpdate%2B%23US-59%2BGomez.jpg</t>
  </si>
  <si>
    <t>Dale Murphy</t>
  </si>
  <si>
    <t>http://3.bp.blogspot.com/-AhuWNW4hIYY/VUbD-zmIyHI/AAAAAAAAXVw/adS9QtSiOV8/s1600/1985%2BTopps%2B%23500%2BSchmidt.JPG</t>
  </si>
  <si>
    <t>http://1.bp.blogspot.com/-3g-A4Ylq0z8/VU_8r5qH1cI/AAAAAAAAXeM/LIjw_mLYgpw/s200/1985%2BTopps%2BTraded%2B%23117T%2BTekulve.JPG</t>
  </si>
  <si>
    <t>http://3.bp.blogspot.com/-X39cS8h9nEc/VU_834CJ6kI/AAAAAAAAXeU/NLB9ac7Q4QA/s200/1985%2BTopps%2B%23125%2BTekulve.jpg</t>
  </si>
  <si>
    <t>Ozzie Virgil Father Son</t>
  </si>
  <si>
    <t>http://1.bp.blogspot.com/-a5VVFBE01VI/VV9h4spskAI/AAAAAAAAXqI/NsnMAcG1gUE/s200/1985%2BTopps%2B%2523143%2BVirgil%2BFS.jpg</t>
  </si>
  <si>
    <t>Terry Francona Father Son</t>
  </si>
  <si>
    <t>http://4.bp.blogspot.com/-FuYZ9Uc_I5s/VV9h4llzX9I/AAAAAAAAXqM/FGhUFX2Q-mI/s200/1985%2BTopps%2B%2523134%2BFrancona%2BFS.jpg</t>
  </si>
  <si>
    <t>http://1.bp.blogspot.com/-e1E2Pn9aPOM/VVih65ZbUtI/AAAAAAAAXko/3oLi1c4mKIs/s1600/2015%2BTopps%2B%23163%2BUtley.jpg</t>
  </si>
  <si>
    <t>http://3.bp.blogspot.com/-aMS5tgBfmJc/VXOytFmkJtI/AAAAAAAAXyw/CFpOlUWetOc/s200/1985%2BTopps%2BTraded%2B%252368T%2BKnicely.jpg</t>
  </si>
  <si>
    <t>http://2.bp.blogspot.com/-AshFsxI2n6I/VXOytOJ5lwI/AAAAAAAAXys/wHtzngdWg_c/s200/1985%2BTopps%2B%2523737%2BDiaz.jpg</t>
  </si>
  <si>
    <t>http://2.bp.blogspot.com/-CpYXWZ8kO08/VXEFskwR2KI/AAAAAAAAXxg/l30IZQVzlC4/s200/1985%2BTopps%2B%2523310%2BTrillo.jpg</t>
  </si>
  <si>
    <t>http://1.bp.blogspot.com/-w5ADIMQ_vKA/VXELI3IZ4gI/AAAAAAAAXxw/glc5sJPVnpY/s1600/2015%2BTopps%2BPhillies%2B%2523PHP-17%2BDiekman.jpg</t>
  </si>
  <si>
    <t>http://3.bp.blogspot.com/-MeLraMopnJQ/VW0FLkGnFvI/AAAAAAAAXvc/6xCq0X1vRhk/s200/1985%2BTopps%2B%2523223%2BHume.jpg</t>
  </si>
  <si>
    <t>Gary Redus</t>
  </si>
  <si>
    <t>http://3.bp.blogspot.com/-5RmjnJxbJwQ/VW0FLhWyAWI/AAAAAAAAXvU/cYXP2mlMo2E/s200/1985%2BTopps%2B%2523146%2BRedus.jpg</t>
  </si>
  <si>
    <t>http://3.bp.blogspot.com/-FDDvTF2tgr8/VNGAVwbRhCI/AAAAAAAAWR4/p9X14SA_kMk/s1600/2015%2BTopps%2B%23309%2BFranco.jpg</t>
  </si>
  <si>
    <t>http://3.bp.blogspot.com/-xvLfKUrdlmc/VWKC6B8of4I/AAAAAAAAXrk/Kv027e2Yppc/s200/1985%2BTopps%2B%252353%2BGorman.jpg</t>
  </si>
  <si>
    <t>http://4.bp.blogspot.com/-ewq26xXeCvI/VWIHLplX5AI/AAAAAAAAXq4/MYslszMMGDw/s1600/2015%2BTopps%2B%252310%2BHamels.jpg</t>
  </si>
  <si>
    <t>Dave Rucker</t>
  </si>
  <si>
    <t>http://3.bp.blogspot.com/-oahf2CgS7PI/VYN77JZnd1I/AAAAAAAAX8s/OZ5t-vl6e98/s1600/1985%2BTopps%2BTraded%2B%252330T%2BDeJesus.jpg</t>
  </si>
  <si>
    <t>http://3.bp.blogspot.com/-a2kA31tFU-I/VYN7F7Fc4lI/AAAAAAAAX8g/Rw0ofAZJMYI/s1600/1985%2BTopps%2B%2523421%2BRucker.jpg</t>
  </si>
  <si>
    <t>http://1.bp.blogspot.com/-tVs3R6UC3To/VYN77GpJipI/AAAAAAAAX8o/ivh7Mfy3trE/s1600/1985%2BTopps%2B%2523791%2BDeJesus.jpg</t>
  </si>
  <si>
    <t>http://3.bp.blogspot.com/-XCNW5bLQNhY/VYN77C1jbhI/AAAAAAAAX80/9W-vTa_RWac/s1600/1985%2BTopps%2BTraded%2B%252398T%2BRucker.jpg</t>
  </si>
  <si>
    <t>Todd Cruz</t>
  </si>
  <si>
    <t>http://4.bp.blogspot.com/-Xtv3j2DFTA0/VYDhspkCJfI/AAAAAAAAX6g/aAHVRd26CEQ/s1600/1985%2BTopps%2B%2523366%2BCruz.jpg</t>
  </si>
  <si>
    <t>http://2.bp.blogspot.com/-qSqmr-RNNBM/VYDhsocewiI/AAAAAAAAX6c/s8OG6Zm9jIk/s1600/1985%2BTopps%2B%2523289%2BUnderwood.jpg</t>
  </si>
  <si>
    <t>http://1.bp.blogspot.com/-kwT8xGYo210/VX4g6-llebI/AAAAAAAAX5c/CdzxnVJ75fw/s1600/1985%2BTopps%2BTraded%2B%2523104T%2BSchu.jpg</t>
  </si>
  <si>
    <t>http://3.bp.blogspot.com/-3e05C8tToKc/VX4g68LavKI/AAAAAAAAX5g/LF8gQWZ8byY/s1600/1985%2BTopps%2B%2523173%2BYoung.jpg</t>
  </si>
  <si>
    <t>http://3.bp.blogspot.com/-T3mLXYQrobE/VXO0m1Vhg3I/AAAAAAAAXzA/jrqVOEIaadg/s200/1985%2BTopps%2BTraded%2B%252355T%2BHolland.jpg</t>
  </si>
  <si>
    <t>http://2.bp.blogspot.com/-Evlkx-nRTEM/VYyieJ3-NOI/AAAAAAAAYGI/j66ZEJUEHL4/s1600/1985%2BTopps%2B%2523501%2BSchatzeder.jpg</t>
  </si>
  <si>
    <t>http://4.bp.blogspot.com/-RCXCVlxnwdI/VYbDd41UXxI/AAAAAAAAYCg/hhda2PzMwuE/s1600/1985%2BTopps%2B%2523284%2BBystrom.jpg</t>
  </si>
  <si>
    <t>http://3.bp.blogspot.com/-YeqH60iTbOo/VYOFHP_nsQI/AAAAAAAAX90/8C36uN7aCtk/s1600/2010%2BTopps%2BUpdate%2B%2523US-318%2BBrown.jpg</t>
  </si>
  <si>
    <t>http://3.bp.blogspot.com/-MmFC0W7f1vs/VZ8k9si3kHI/AAAAAAAAYl8/3Pr07u2jLm4/s1600/1985%2BTopps%2B%2523365%2BOzark%2BMG.jpg</t>
  </si>
  <si>
    <t>http://2.bp.blogspot.com/-Px0gHymhiFM/VZnXeikk4zI/AAAAAAAAYjg/WSQ2OQ_94yE/s1600/1985%2BTopps%2BTraded%2B%252358T%2BHowell.jpg</t>
  </si>
  <si>
    <t>http://1.bp.blogspot.com/-7RmV2a98CKg/VZnXeI7_J8I/AAAAAAAAYjQ/5Uc6ogKmcIs/s1600/1985%2BTopps%2B%252357%2BZachry.jpg</t>
  </si>
  <si>
    <t>Ken Howell</t>
  </si>
  <si>
    <t>Mariano Duncan</t>
  </si>
  <si>
    <t>http://1.bp.blogspot.com/-afxRr5-mePw/VZnXeEp9uUI/AAAAAAAAYjU/UlExHJkaVmM/s1600/1985%2BTopps%2BTraded%2B%252332T%2BDuncan.jpg</t>
  </si>
  <si>
    <t>http://1.bp.blogspot.com/-zdHbwDdBduo/VZnXeEChB2I/AAAAAAAAYjY/nc_pH0-hBAk/s1600/1985%2BTopps%2B%2523440%2BValenzuela.jpg</t>
  </si>
  <si>
    <t>Shawn Wooten</t>
  </si>
  <si>
    <t>http://3.bp.blogspot.com/-X1ASSRFxZA8/VZk4IaihtDI/AAAAAAAAYiU/YpLnUFQYuSI/s1600/2004%2BTopps%2B%2523561%2BWooten.jpg</t>
  </si>
  <si>
    <t>http://1.bp.blogspot.com/-fhqaLOdM5aw/VZB7aWmxlPI/AAAAAAAAYcY/kGS2TqqCLkM/s1600/1985%2BTopps%2B%2523203%2BMcClure.jpg</t>
  </si>
  <si>
    <t>Ryne Sandberg All Star</t>
  </si>
  <si>
    <t>http://1.bp.blogspot.com/-LrFJJZC6dF8/VacNdF5un7I/AAAAAAAAYxc/RaPap9X-jvE/s1600/1985%2BTopps%2BSandberg%2BAS.jpg</t>
  </si>
  <si>
    <t>Nick Williams in Action</t>
  </si>
  <si>
    <t>https://2.bp.blogspot.com/-1Lj4E5GV_O8/WbmFRlwf9FI/AAAAAAAAhV0/3e-VEZilTm0BrdPthfCSqv0CsRN40HANwCLcBGAs/s1600/2017%2BChachi%2BIn%2BAction%2B%25239%2BWilliams.jpg</t>
  </si>
  <si>
    <t>Victor Arano</t>
  </si>
  <si>
    <t>https://4.bp.blogspot.com/-GkkoNET6B-M/WbmFgLT5qFI/AAAAAAAAhV4/1TEPvQbpUog7NT4biqV_EghfwkOFbYg8QCLcBGAs/s1600/2017%2BChachi%2B%252362%2BArano.jpg</t>
  </si>
  <si>
    <t>https://blowoutbuzz.files.wordpress.com/2017/09/2017-18-panini-prizm-nba-sensational-signatures-ball.jpg</t>
  </si>
  <si>
    <t>Lonzo Ball</t>
  </si>
  <si>
    <t>Dwayne Murphy</t>
  </si>
  <si>
    <t>https://1.bp.blogspot.com/-wyycb_YWT18/Wbx9eQUZ3MI/AAAAAAAAhW0/Dn2r1WzPpoU6punFCVtsXqvZb0JBGAifwCLcBGAs/s1600/1982%2BTopps%2B%252329%2BMurphy.jpg</t>
  </si>
  <si>
    <t>https://4.bp.blogspot.com/-V1vcy9r81DY/Wbx9eQM4x0I/AAAAAAAAhWw/wir8fv3X5JsD825ZyJ1bWt2cWJHRSwf0gCLcBGAs/s1600/1982%2BTopps%2B%2523392%2BBosetti.jpg</t>
  </si>
  <si>
    <t>Rick Bosetti</t>
  </si>
  <si>
    <t>https://1.bp.blogspot.com/-m5djxrNIN1w/Wbx9ecOUknI/AAAAAAAAhW4/lbYXM50oZqooOM8oKdNZvbHiE0zl8PCRACLcBGAs/s1600/1982%2BTopps%2B%2523757%2BUnderwood.jpg</t>
  </si>
  <si>
    <t>Tom Underwood</t>
  </si>
  <si>
    <t>https://4.bp.blogspot.com/-Asc1KIjaXqQ/WbyH-mWaFZI/AAAAAAAAhXg/dc7Q2Wpwb1candBAKYZSXb81IDBwbvDlACLcBGAs/s1600/2017%2BPhillies%2BTeam%2BIssue%2BUpdate%2B%252330%2BPerkins.jpg</t>
  </si>
  <si>
    <t>J.P. Crawford 2017 Pro Debut</t>
  </si>
  <si>
    <t>https://1.bp.blogspot.com/-s7qF8wE4H7k/WbyNHswoqxI/AAAAAAAAhX0/RSIQ_FtLXv8GVLYjD07ug4E05C4DWDqgwCLcBGAs/s1600/2017%2BTopps%2BPro%2BDebut%2B%2523200%2BCrawford.jpg</t>
  </si>
  <si>
    <t>https://4.bp.blogspot.com/-2HlPKYufRF4/Wb2S2yaJK4I/AAAAAAAAhYo/t2A_RbC6sQUZD_guW4UrQ-Uacuv3aUPOACLcBGAs/s1600/2017%2BPhillies%2BTeam%2BIssue%2BUpdate%2B%252355%2BMilner.jpg</t>
  </si>
  <si>
    <t>https://2.bp.blogspot.com/-BQCmxoc0wAY/Wb2Se0MVLOI/AAAAAAAAhYk/RkLDsHUSPogoeyzVsTR6n9TbweXPPEZzwCLcBGAs/s320/2017%2BPhillies%2BTeam%2BIssue%2BUpdate%2B%252317%2BHoskins.jpg</t>
  </si>
  <si>
    <t>Zac Curtis</t>
  </si>
  <si>
    <t>https://4.bp.blogspot.com/-Ef05gaJK8m0/Wb1uZuA1ADI/AAAAAAAAhYQ/xQqpCV1aTCU4QJCSWN4ZuwyS7a8kzCiVQCLcBGAs/s1600/2017%2BChachi%2B%252361%2BCurtis.jpg</t>
  </si>
  <si>
    <t>https://1.bp.blogspot.com/-55_eqWwQrug/Wb8WJ_bqvlI/AAAAAAAAhZ4/K4P6ykxaGMQzpNK0ZRcNHsEdYxnKHYerwCLcBGAs/s1600/1982%2BTopps%2B%2523213%2BStewart.jpg</t>
  </si>
  <si>
    <t>Derrel Thomas</t>
  </si>
  <si>
    <t>https://4.bp.blogspot.com/-uJ8KI1ZW7dc/Wb8WJ3lpIqI/AAAAAAAAhZ8/DNR4JWJVIfU5NY-PsMmyvEmIC5nVM4nmACLcBGAs/s1600/1982%2BTopps%2B%2523348%2BThomas.jpg</t>
  </si>
  <si>
    <t>https://4.bp.blogspot.com/-meF_J7Ni5cw/Wb8WJgKYUGI/AAAAAAAAhZ0/4Utu-fGHFiUMMUkGY20q8Usx0nLjKv-fwCLcBGAs/s1600/1982%2BTopps%2B%2523774%2BJohnstone.jpg</t>
  </si>
  <si>
    <t>Brad Brach</t>
  </si>
  <si>
    <t>https://1.bp.blogspot.com/-4C69RfVX-r8/Wb136t7WDAI/AAAAAAAADYc/p-ACoHXgsf8IDqdv0VHO9BHpCXTREur6QCLcBGAs/s1600/img055.jpg</t>
  </si>
  <si>
    <t>https://2.bp.blogspot.com/-Ct1R6ckvjnw/Wb2Ayr7_ahI/AAAAAAAADY4/oo9osPyigm0ZaUjTC-VtJRy4sBpLWsrvgCLcBGAs/s1600/img057.jpg</t>
  </si>
  <si>
    <t>Drew Smyly</t>
  </si>
  <si>
    <t>https://2.bp.blogspot.com/-_TFPEGxymDc/Wb2AyilPDjI/AAAAAAAADYw/04ZQfqu_gTgT-QsAQO2PFZRqdmyt3icAgCLcBGAs/s1600/img059.jpg</t>
  </si>
  <si>
    <t>Mike Pelfry</t>
  </si>
  <si>
    <t>https://3.bp.blogspot.com/-boPezTJSfao/Wb2AyRpru1I/AAAAAAAADY0/-2SiN5FnrkgTy9BFVyfl846RLan0AzJOgCLcBGAs/s1600/img061.jpg</t>
  </si>
  <si>
    <t>Rajai Davis</t>
  </si>
  <si>
    <t>https://3.bp.blogspot.com/-sSwSGRpXVks/Wb2AzCLkc4I/AAAAAAAADY8/Tu_XAr9SsagsWucYSwoypIMEvCO1u6xdgCLcBGAs/s1600/img063.jpg</t>
  </si>
  <si>
    <t>Jason Vargas</t>
  </si>
  <si>
    <t>https://2.bp.blogspot.com/-pBKWiUa6kCE/Wb2AzeGZv0I/AAAAAAAADZA/sAf1Zu0nm1s0nfsbzOqQagb_W0aqAQE3wCLcBGAs/s1600/img065.jpg</t>
  </si>
  <si>
    <t>Matt Olson</t>
  </si>
  <si>
    <t>https://4.bp.blogspot.com/-wIWR6_zsqH8/Wb2Az2oobYI/AAAAAAAADZE/Z7kkCc7jVmUL8TPJkI7DLcgCs3yXdJITgCLcBGAs/s1600/img067.jpg</t>
  </si>
  <si>
    <t>https://1.bp.blogspot.com/-cOoVCj6YZZY/Wb2A0fPbJYI/AAAAAAAADZI/n8ejahGHaKcVRF7z4SWTyFLFC6K5DYHAwCLcBGAs/s1600/img069.jpg</t>
  </si>
  <si>
    <t>Pat Valaika</t>
  </si>
  <si>
    <t>https://2.bp.blogspot.com/-oKZOf0lgZNI/Wb2A08tGA9I/AAAAAAAADZM/b65s1_yk36MPmtSM-gwOVhb-_lN8i5bwQCLcBGAs/s1600/img071.jpg</t>
  </si>
  <si>
    <t>Austin Hedges</t>
  </si>
  <si>
    <t>https://3.bp.blogspot.com/-NIm7gS8ml6Y/Wb2A1b6-gJI/AAAAAAAADZQ/VtCtkCwcHV4pmyjt9Mbe4gC-nI16iKwgwCLcBGAs/s1600/img073.jpg</t>
  </si>
  <si>
    <t>Josh Reddick</t>
  </si>
  <si>
    <t>https://2.bp.blogspot.com/-Q8-2OqtL6ec/Wb2A2c-yzVI/AAAAAAAADZY/XzNLhqvu-BooH2aba83SSxGq5Ic9LZUZgCLcBGAs/s1600/img075.jpg</t>
  </si>
  <si>
    <t>Reynaldo Lopez</t>
  </si>
  <si>
    <t>https://3.bp.blogspot.com/-UbLgKxjBs_U/Wb2Dw5ssZbI/AAAAAAAADZw/i-AXaS4vDAIVSxQnxnojVzyHPr268kfHQCLcBGAs/s1600/img077.jpg</t>
  </si>
  <si>
    <t>Bradley Zimmer</t>
  </si>
  <si>
    <t>Adam Frazier</t>
  </si>
  <si>
    <t>https://2.bp.blogspot.com/-khGAd8qrLrk/Wb2Dw_ZL5-I/AAAAAAAADZo/mmpxyvmNweMUqADFO1IWcTMbnfScKVHWACLcBGAs/s1600/img079.jpg</t>
  </si>
  <si>
    <t>https://4.bp.blogspot.com/-o27O3NrmhkE/Wb2Dw4K32yI/AAAAAAAADZs/9ipk0U9Rb1Mtmkon3-KOyLnY95sz4xrNgCLcBGAs/s1600/img081.jpg</t>
  </si>
  <si>
    <t>Boog Powell</t>
  </si>
  <si>
    <t>https://1.bp.blogspot.com/-_qoqG3hui7I/Wb2DxRhPFiI/AAAAAAAADZ0/lov5AkbeHggPi3_qDufKdlphHm2Yz2iSACLcBGAs/s1600/img083.jpg</t>
  </si>
  <si>
    <t>Logan Forsythe</t>
  </si>
  <si>
    <t>https://2.bp.blogspot.com/-9vwUdtjlDd0/Wb2DxmXplTI/AAAAAAAADZ4/LFV5_4wSavM8eCdxvNW7BWANfYVXkAHjgCLcBGAs/s1600/img085.jpg</t>
  </si>
  <si>
    <t>Miguel Gonzalez</t>
  </si>
  <si>
    <t>https://4.bp.blogspot.com/-0PG_ZXUnnmE/Wb2DyOw0eqI/AAAAAAAADZ8/IZQDeWmMstgmVwQC5kx6HygajB-HE5SJwCLcBGAs/s1600/img087.jpg</t>
  </si>
  <si>
    <t>Tyson Ross</t>
  </si>
  <si>
    <t>https://2.bp.blogspot.com/-zV3CituqVno/Wb2DyY5j-6I/AAAAAAAADaA/QJRfSKp4WxowbknIF2zz8-UXE31OlUBPgCLcBGAs/s1600/img089.jpg</t>
  </si>
  <si>
    <t>Adam Ottavino</t>
  </si>
  <si>
    <t>https://2.bp.blogspot.com/-45C1WhzlXX0/Wb2Dyobc0FI/AAAAAAAADaE/8eg4ZXgW8QwGkL9a0bhZRh5N6xHh-TaFwCLcBGAs/s1600/img091.jpg</t>
  </si>
  <si>
    <t>Brad Peacock</t>
  </si>
  <si>
    <t>https://4.bp.blogspot.com/-H_c8FbIVs6w/Wb2Dy74VraI/AAAAAAAADaI/hP-i-sR7IRUvLkTDSZnz9L2wjN6wKtI2wCLcBGAs/s1600/img093.jpg</t>
  </si>
  <si>
    <t>Jason Grilli</t>
  </si>
  <si>
    <t>https://blowoutbuzz.files.wordpress.com/2017/09/s-l160015.jpg?w=450&amp;h=636</t>
  </si>
  <si>
    <t>Kyrie Irving</t>
  </si>
  <si>
    <t>https://blowoutbuzz.files.wordpress.com/2017/09/s-l160011.jpg?w=400&amp;h=560</t>
  </si>
  <si>
    <t>Brandon Phillips</t>
  </si>
  <si>
    <t>https://4.bp.blogspot.com/-0xiKegj2PH0/Wb8aAf3p9NI/AAAAAAAAhaU/qkzY_w6013gj20vKf1SVg7n3k7aZNBFzwCLcBGAs/s1600/2017%2BChachi%2B%252363%2BAlvarez.jpg</t>
  </si>
  <si>
    <t>Henderson Avarez</t>
  </si>
  <si>
    <t>John Kruk 1995 Score</t>
  </si>
  <si>
    <t>https://4.bp.blogspot.com/-LgUuLD2QblQ/Wbho6GsWVBI/AAAAAAAAJQA/caQXEAz6r_Ya9DPTDrk5vupLGangPb24QCLcBGAs/s1600/1995_Score_Kruk_Hall_of_Gold-r.jpg</t>
  </si>
  <si>
    <t>Mike Schmidt 1988 Fleer</t>
  </si>
  <si>
    <t>https://4.bp.blogspot.com/-sZH-vad4QGM/WcFwCywv7pI/AAAAAAABx4w/N8Asynyl3cgQ0x0tahHw1VE31XYCgB2pQCLcBGAs/s1600/fleer-10-10.jpg</t>
  </si>
  <si>
    <t>Steve Carlton Twins 1988 Fleer</t>
  </si>
  <si>
    <t>https://3.bp.blogspot.com/-0Ydg8EPgaWw/WcF4as3gX0I/AAAAAAABx6E/n286GFYFu-sVPVAUZ6IkGN9wAznrrTcwwCLcBGAs/s1600/fleer-2.jpg</t>
  </si>
  <si>
    <t>Kent Tekulve 1988 Fleer</t>
  </si>
  <si>
    <t>https://4.bp.blogspot.com/-5vOAJaX82IQ/WcF6rz3yRkI/AAAAAAABx6g/3n6XEYNzhlgDgTfjB9kZbyvcB5LzWwUvwCLcBGAs/s1600/fleer-3.jpg</t>
  </si>
  <si>
    <t>Rhys Hoskins Topps NOW Callup</t>
  </si>
  <si>
    <t>https://3.bp.blogspot.com/-ekSjZk4P3sQ/WcPDgRY31WI/AAAAAAAAhbE/2MpNjsPIWowba6EYJYsbRkVFct_gey4tACLcBGAs/s1600/2017%2BTopps%2BNow%2B%2523517%2BHoskins.jpg</t>
  </si>
  <si>
    <t>Aaron Altherr in Action</t>
  </si>
  <si>
    <t>https://4.bp.blogspot.com/-eIYwOwEPZa0/WcPKNOjJNsI/AAAAAAAAhbY/BbXApgbGvikHKVB8_Pnk4JaFAU_G8ciuQCLcBGAs/s1600/2017%2BChachi%2BIn%2BAction%2B%252310%2BAltherr.jpg</t>
  </si>
  <si>
    <t>https://3.bp.blogspot.com/-NcJkqHqKbRk/WcR7cCc6tYI/AAAAAAABx-4/8_OMoJ3ssocWAK5nfen5Dzo2aMIZm-G5wCLcBGAs/s1600/selma%2B71T.jpg</t>
  </si>
  <si>
    <t>Ed Farmer CTNW</t>
  </si>
  <si>
    <t>https://2.bp.blogspot.com/-TfSPbAmRleE/WcOT-VzYbwI/AAAAAAAAMrM/7i75VQNIuvk7Vw1cMpDYO9gYrkZBuZ2sgCLcBGAs/s1600/1975-NOT-REALLY-ED-FARMER.jpg</t>
  </si>
  <si>
    <t>https://2.bp.blogspot.com/-drbFNe-xAdM/WcTq4xMzaAI/AAAAAAAAMrc/HVG-phmdqrkn9rDE_vkhOGddAGf6xWd9gCLcBGAs/s1600/1972-NOT-REALLY-MANNY-MUNIZ.jpg</t>
  </si>
  <si>
    <t>Manny Muniz CTNW</t>
  </si>
  <si>
    <t>Brett Anderson</t>
  </si>
  <si>
    <t>https://1.bp.blogspot.com/-cZjsm983FGk/WcL-JNY2hXI/AAAAAAAAqzI/PSyp55QShr8WEajjdjoxdbh6zZ1k-ESfwCLcBGAs/s1600/Heritage%2B2017%2BAnderson.jpg</t>
  </si>
  <si>
    <t>Pierce Johnson</t>
  </si>
  <si>
    <t>https://4.bp.blogspot.com/-uXaEbKPU_40/WcL-JBy9vMI/AAAAAAAAqzE/477MyUjm1-A-W-1U56BSMv9KefOO6nEuACLcBGAs/s1600/Heritage%2B2017%2BJohnson.jpg</t>
  </si>
  <si>
    <t>https://4.bp.blogspot.com/-W8ATjVDYPUU/WcL_KJTFy5I/AAAAAAAAqzU/d4bGu2NF5PUdk2ZjyOMmouS8DaK4bvIhQCLcBGAs/s1600/Heritage%2B2017%2BDavis.jpg</t>
  </si>
  <si>
    <t>Wade Davis</t>
  </si>
  <si>
    <t>https://3.bp.blogspot.com/-AP9nE_0S96k/WcL_KAapskI/AAAAAAAAqzY/zGGgrdc1C_0Kzh7cw6M8Ule3NMhR1zTeACLcBGAs/s1600/Heritage%2B2017%2BHapp.jpg</t>
  </si>
  <si>
    <t>Ian Happ</t>
  </si>
  <si>
    <t>https://4.bp.blogspot.com/-FmU7Ynjc9Pk/WcL_KE09ONI/AAAAAAAAqzQ/hugIsfk4N046DBZG2HGmQqJrRcN1XHabQCLcBGAs/s1600/Heritage%2B2017%2BJay.jpg</t>
  </si>
  <si>
    <t>Jon Jay</t>
  </si>
  <si>
    <t>https://4.bp.blogspot.com/-5v4iAwljLEo/WcL_KfYn-HI/AAAAAAAAqzc/ZS1lKOy0mZkwmkthrAhXYd2o6cdxDUN9gCLcBGAs/s1600/Heritage%2B2017%2BMontgomery.jpg</t>
  </si>
  <si>
    <t>Mike Montgomery</t>
  </si>
  <si>
    <t>https://4.bp.blogspot.com/-doa21HkTfw4/WcL_Kn3j_1I/AAAAAAAAqzg/afJnxpPmPrkI6ykL940lS2VYJvjUlFK2wCLcBGAs/s1600/Heritage%2B2017%2BRondon.jpg</t>
  </si>
  <si>
    <t>Hector Rondon</t>
  </si>
  <si>
    <t>https://2.bp.blogspot.com/-8qEdQl2ck1k/WcL_LOhlZXI/AAAAAAAAqzk/AVCuG8fxXH8yN98_edahd6dqX1pXyChSgCLcBGAs/s1600/Heritage%2B2017%2BUehara.jpg</t>
  </si>
  <si>
    <t>Koji Uehara</t>
  </si>
  <si>
    <t>Rob Zastryzny</t>
  </si>
  <si>
    <t>https://1.bp.blogspot.com/-dqHgGBPvxNc/WcL_Lc8hf5I/AAAAAAAAqzo/NeeVZoyHAJM7FWN3TpnSzNilnd75TYcrACLcBGAs/s1600/Heritage%2B2017%2BZastryzny.jpg</t>
  </si>
  <si>
    <t>https://blowoutbuzz.files.wordpress.com/2017/09/thumb_img_3068_1024.jpg</t>
  </si>
  <si>
    <t>Jorge Alfar (need better pic)</t>
  </si>
  <si>
    <t>https://3.bp.blogspot.com/-el4TG3LXVjg/WcRDSxMkn7I/AAAAAAAAhcE/83F7RAgV35oRQ8-w01i31rUVxUfLUB0sQCLcBGAs/s1600/1982%2BTopps%2B%2523668%2BMurphy.jpg</t>
  </si>
  <si>
    <t>https://2.bp.blogspot.com/-VodbDKa1U0A/WcRDS-s9VWI/AAAAAAAAhcI/1W4BGUCMvEI0I_B8poVqi9MlxQIVY0BNACLcBGAs/s1600/1982%2BTopps%2B%2523100%2BSchmidt.JPG</t>
  </si>
  <si>
    <t>https://4.bp.blogspot.com/-tlA5fr4OBro/Wcgh_UuHAkI/AAAAAAAAhcs/KRJ0Neg-b4cvEBGdMvTpoY5DUyZ1LftsACLcBGAs/s1600/2017%2BPhillies%2BTeam%2BIssue%2B%252357%2BGarcia.jpg</t>
  </si>
  <si>
    <t>https://1.bp.blogspot.com/-M9GknvA5lzQ/WcmtiRDbyBI/AAAAAAAAE2g/vJyvY_4AubI0GuDLa9wsRSNqNOl3wV8NQCLcBGAs/s1600/1966%2BTopps%2BLarry%2BJackson%2BPSA%2B8.jpg</t>
  </si>
  <si>
    <t>https://4.bp.blogspot.com/-u0t_zOjgcm8/WcmtiKMtNoI/AAAAAAAAE2c/sRautL8a7iY_kzU4yVW4Bm8zG_-1OPITACLcBGAs/s1600/1966%2BTopps%2BTony%2BTaylor.jpg</t>
  </si>
  <si>
    <t>Reggie Jackson Photo</t>
  </si>
  <si>
    <t>https://4.bp.blogspot.com/-gyGTZfXnyH8/WcqFRjpm_eI/AAAAAAAByGs/vd9mwEn_RoMPtzHsE6Y_QYxLZT1keh8LgCLcBGAs/s1600/cards-markfoldouts-fred-2.jpg</t>
  </si>
  <si>
    <t>Pete Rose Photo</t>
  </si>
  <si>
    <t>https://3.bp.blogspot.com/-hGR88QztXI0/WcqHwxLYXrI/AAAAAAAByG8/KfWsgGaPo0MsFY_9dR17OLgcr918fy5fACLcBGAs/s1600/cards-markfoldouts.jpg</t>
  </si>
  <si>
    <t>Jake Thompson 2017 Topps Archives</t>
  </si>
  <si>
    <t>https://3.bp.blogspot.com/-S54XTfQj3cE/WcwGXWltC0I/AAAAAAAAhek/hdlqSJoHGHc_X6enoMDYclwBr-sGad5sACLcBGAs/s1600/2017%2BTopps%2BArchives%2B%2523133%2BThompson.jpg</t>
  </si>
  <si>
    <t>Clayton Kershaw Clubhouse Collection</t>
  </si>
  <si>
    <t>https://4.bp.blogspot.com/-EP3OFnxOq1w/WcxYMK6v5_I/AAAAAAAAE3M/SikpANotDTAWEfTsyL6SzlhB4TgXK4ZmwCLcBGAs/s1600/img154.jpg</t>
  </si>
  <si>
    <t>https://3.bp.blogspot.com/-gR2Nz2r1iQw/Wc2UnETSOWI/AAAAAAAAhfw/FT5x_4QWzL87PqQ96U-xTbH72Wqft3AqACLcBGAs/s1600/1982%2BTopps%2BTraded%2B%252328T%2BDernier.jpg</t>
  </si>
  <si>
    <t>https://1.bp.blogspot.com/-Tvb59lYPBo0/WdGJZm3DedI/AAAAAAAAhhM/wXKudDgw2RAa1elLhZGiotdV_rkiOb7qwCLcBGAs/s1600/2017%2BPhillies%2BTeam%2BIssue%2BUpdate%2B%25235%2BWilliams.jpg</t>
  </si>
  <si>
    <t>Pedro Baez</t>
  </si>
  <si>
    <t>https://4.bp.blogspot.com/-AXBljToyMfw/WdQjGa1-AUI/AAAAAAAByRE/tJdMO7lbVB49tKZomck-kuvCzPu9AiuTQCLcBGAs/s1600/mtst-1-1.jpg</t>
  </si>
  <si>
    <t>Gene Garber Beat Up</t>
  </si>
  <si>
    <t>https://4.bp.blogspot.com/-ueI1_7XmH-s/WdQkn9MfuoI/AAAAAAAByRY/XILs-yYEiHYXDnA6u6fzFx1HnIucu5gSgCLcBGAs/s1600/mtst-2.jpg</t>
  </si>
  <si>
    <t>Byron Buxton Clubhouse Collection</t>
  </si>
  <si>
    <t>https://1.bp.blogspot.com/-V4_X7cnFUeA/Wda5j9Y3SEI/AAAAAAAAE68/FzdN6YOjO-EnHGZKFZE7b8ePFwlm8f-bwCLcBGAs/s1600/img163.jpg</t>
  </si>
  <si>
    <t>https://1.bp.blogspot.com/-A5WNWh2e8rI/WdpIZbkGHfI/AAAAAAAAE7Q/qtuoaxsXK2IQNDt2HDAC-9GSEvBZ_XN6gCLcBGAs/s1600/img166.jpg</t>
  </si>
  <si>
    <t>Jose DeLeon</t>
  </si>
  <si>
    <t>Mitch Moreland</t>
  </si>
  <si>
    <t>https://1.bp.blogspot.com/-TSemvx6p_ng/WdXEwr0m8sI/AAAAAAAByV4/yCfDVCjBWrwhN_0ME8nMf4UrBIbhXRN7wCLcBGAs/s1600/kop-2-2-2.jpg</t>
  </si>
  <si>
    <t>Shin-Soo Choo</t>
  </si>
  <si>
    <t>https://1.bp.blogspot.com/--obwyRVeS-0/WeKTD_EUJsI/AAAAAAAAE74/iCfp0woV3wsBooA0hOom3nFKiiC45AoIgCLcBGAs/s1600/img170.jpg</t>
  </si>
  <si>
    <t>https://1.bp.blogspot.com/-emSlu3M7TW8/WeKUDJKLUZI/AAAAAAAAE8g/rt1a0MrC7doqHL09CoCgQkVQ-4CqN3x8gCLcBGAs/s1600/img175.jpg</t>
  </si>
  <si>
    <t>Koda Glover</t>
  </si>
  <si>
    <t>https://4.bp.blogspot.com/-5ddHtapW-1Q/WeloBwBBJYI/AAAAAAAALck/48xU9Y0CFIkbjY5BObuuDNFzLnIS16aUwCLcBGAs/s1600/1966%2BJohn%2BHerrnstein%2B%2528f%2529.jpg</t>
  </si>
  <si>
    <t>https://1.bp.blogspot.com/-zcn7qANxZQQ/WefZ2EXRVWI/AAAAAAAByxI/YtiWNRRDzTcvn-ivpqjBWt7v0oVnJur9wCLcBGAs/s1600/twtm-1-1-1.jpg</t>
  </si>
  <si>
    <t>1972 ERA Leaders (Carlton)</t>
  </si>
  <si>
    <t>https://2.bp.blogspot.com/-Y4o3FLE53ZI/Weh-U8tmc7I/AAAAAAAAM2c/ChBZ5gGyxeQqz1E7A5l3S90J1CBRQyehwCLcBGAs/s1600/1971-NOT-REALLY-MIKE-JACKSON.jpg</t>
  </si>
  <si>
    <t>Mike Jackson CTNW</t>
  </si>
  <si>
    <t>Chris Taylor</t>
  </si>
  <si>
    <t>https://1.bp.blogspot.com/-GreAeKO0Fvc/WepCmij1DaI/AAAAAAAByzs/_LaN_bmCFrAOV9FgNnScaZ84MZFvQ3DawCLcBGAs/s1600/dodgersws-1-1.jpg</t>
  </si>
  <si>
    <t>https://1.bp.blogspot.com/-KCStGjtNT_M/Wev-fVSCDVI/AAAAAAAALdA/mXPWU6aTYUAratI1ks7qQb1cbY822b0rwCLcBGAs/s1600/1967%2BDon%2BLock%2B%2528redux%2529.jpg</t>
  </si>
  <si>
    <t>https://blowoutbuzz.files.wordpress.com/2017/10/rhys-hoskins.jpg?w=400&amp;h=552</t>
  </si>
  <si>
    <t>https://3.bp.blogspot.com/-l2iZ9emmTuA/WfJ4LhFDyxI/AAAAAAABy9w/4Ftxr_nQaz4cWsR3biNr-lZPdGgP8cWDQCLcBGAs/s1600/pointless-2-2.jpg</t>
  </si>
  <si>
    <t>Highlights: Gabe Kapler Named Manager</t>
  </si>
  <si>
    <t>https://3.bp.blogspot.com/-xrCrblmZ01s/Wfur7d8jkNI/AAAAAAAAhkU/ej0_gczxjLocQ3EXK40TtZmsfb7F_klggCLcBGAs/s1600/2017%2BChachi%2B%252365%2BKapler%2BHL.jpg</t>
  </si>
  <si>
    <t>Dallas Keuchel</t>
  </si>
  <si>
    <t>https://blowoutbuzz.files.wordpress.com/2017/11/s-l500.jpg</t>
  </si>
  <si>
    <t>https://1.bp.blogspot.com/-TYiDGl0_3PQ/Wfe6o4xr1LI/AAAAAAABzFI/18u-DdqFhisuoQ2WtLSgpR3iZI77_OJbwCLcBGAs/s1600/wjh-2.jpg</t>
  </si>
  <si>
    <t>Kershaw / Marichal Then and Now</t>
  </si>
  <si>
    <t>Hector Gomez</t>
  </si>
  <si>
    <t>Chace Numata</t>
  </si>
  <si>
    <t>https://4.bp.blogspot.com/-5cJjSYJIC68/WgOr7SQStTI/AAAAAAAAhp8/xhs23y1BWPwW7mpMHQO_Alb_09YEOX3IACLcBGAs/s1600/2017%2BChachi%2BAlmost%2B%252316%2BGomez.jpg</t>
  </si>
  <si>
    <t>https://1.bp.blogspot.com/-3gzCw7AWthc/WgOr7TBOnvI/AAAAAAAAhp0/J8tFAb6uTgoFHA0gUJyYSekwGc6kM_5wACLcBGAs/s1600/2017%2BChachi%2BAlmost%2B%252321%2BNumata.jpg</t>
  </si>
  <si>
    <t>Cesar Ramos</t>
  </si>
  <si>
    <t>https://2.bp.blogspot.com/-tChcmzTy-zY/WgOr7eSlpuI/AAAAAAAAhp4/TExnmSOIa70gnOzkrRbOGwfP-wUb7vADQCLcBGAs/s1600/2017%2BChachi%2BAlmost%2B%252324%2BRamos.jpg</t>
  </si>
  <si>
    <t>Scott Kingery</t>
  </si>
  <si>
    <t>https://1.bp.blogspot.com/-7d4Q84NjSm8/WgOsNB5MXDI/AAAAAAAAhqM/U7znh5D24p0UksnuWuxW8XtEzRCVAtT8QCLcBGAs/s1600/2017%2BChachi%2BAlmost%2B%252317%2BKingery.jpg</t>
  </si>
  <si>
    <t>https://4.bp.blogspot.com/-ki-YgPqeO7Q/WgOsoGrpjLI/AAAAAAAAhqU/es_JZPby9UABYxJt7Br4kZr_QUexAAExgCLcBGAs/s1600/2017%2BChachi%2BAlmost%2B%252319%2BMoore.jpg</t>
  </si>
  <si>
    <t>Andrew Pullin</t>
  </si>
  <si>
    <t>https://4.bp.blogspot.com/-aqXiykTbuZ0/WgOsoFQlHyI/AAAAAAAAhqY/O__pN-1ejgoKfabCIyRlSfDc8ZwVaTfkwCLcBGAs/s1600/2017%2BChachi%2BAlmost%2B%252322%2BPullin.jpg</t>
  </si>
  <si>
    <t>https://3.bp.blogspot.com/-Ni5B8Wqo3ik/WgOrdRXFF_I/AAAAAAAAhpo/zsJrUmHE_z01we_5PszHnp1yWvjt8hpHwCLcBGAs/s1600/2017%2BChachi%2BAlmost%2B%252318%2BMariot.jpg</t>
  </si>
  <si>
    <t>https://3.bp.blogspot.com/-ixyfH7Zmjoc/WgOrdT_j-eI/AAAAAAAAhps/0RUS9GB2CcgXRQ6fG9gQw_wdYjtT1tc-ACLcBGAs/s1600/2017%2BChachi%2BAlmost%2B%252320%2BMurray.jpg</t>
  </si>
  <si>
    <t>https://1.bp.blogspot.com/-uJoS9Rl33-4/WgOrXo_DRoI/AAAAAAAAhpk/QukM9J8wAoQhiZdyGkJjF5IE_489DSfJgCLcBGAs/s1600/2017%2BTopps%2BUpdate%2B%2523US171%2BStassi.jpg</t>
  </si>
  <si>
    <t>https://blowoutbuzz.files.wordpress.com/2017/11/2018-bowman-mlb-hoskins.jpg</t>
  </si>
  <si>
    <t>Rhys Hoskins 2018 Bowman</t>
  </si>
  <si>
    <t>https://4.bp.blogspot.com/-cCulvrix4K4/WgfIHNH-IwI/AAAAAAAAnVE/OkJ_Jsvz9Hkl3-xEPNJcBZzrePqafBjzwCLcBGAs/s1600/Doc%2B1.jpeg</t>
  </si>
  <si>
    <t>Roy Halladay Topps Archives</t>
  </si>
  <si>
    <t>https://3.bp.blogspot.com/-6ekb8nHhvvQ/WgfIHLgl-RI/AAAAAAAAnVA/hoOsHGdk040CFVeepDZYw6Fya6QQWGXygCLcBGAs/s1600/Doc%2B3.jpeg</t>
  </si>
  <si>
    <t>2011 Topps Phillies</t>
  </si>
  <si>
    <t>https://4.bp.blogspot.com/-JkA-_LZdBPI/WhBg7OaW-5I/AAAAAAAAhss/trAJAzLN-yI4t4IxBIBMe4tLCUrc-d8wwCLcBGAs/s1600/2017%2BPhillies%2BTeam%2BIssue%2B%25235%2BWilliams.jpg</t>
  </si>
  <si>
    <t>Turner Ward</t>
  </si>
  <si>
    <t>https://4.bp.blogspot.com/-yWQT_L1PAZo/WhItRxBWetI/AAAAAAAAhtM/VdqTvEKfoLcGGV3axmN41BRs-ItLBpqOwCLcBGAs/s1600/2017%2BChachi%2BPhillies%2BMissing%2BLinks%2Bof%2Bthe%2B2000s%2B%25235%2BT.%2BWard.jpg</t>
  </si>
  <si>
    <t>2018 Chachi</t>
  </si>
  <si>
    <t>Engelb Vielma</t>
  </si>
  <si>
    <t>https://3.bp.blogspot.com/-tBMnLFm003E/WhOJIcWtp1I/AAAAAAAAhug/BXJBrdPENKICWCUabvP0zyu9sjtHaKlgwCLcBGAs/s1600/Vielma.jpg</t>
  </si>
  <si>
    <t>Dan Boitano CTNW</t>
  </si>
  <si>
    <t>https://2.bp.blogspot.com/-Xp7CjR4SiF0/WhK68nQzDSI/AAAAAAAANBQ/WFc9UZXoT1cMjyzE_AHtnQh2A9DjfhgjwCLcBGAs/s1600/1979-NOT-REALLY-DAN-BOITANO.jpg</t>
  </si>
  <si>
    <t>John Vukovich</t>
  </si>
  <si>
    <t>https://4.bp.blogspot.com/-NNYCpEEL_bU/Wic7lfAcPuI/AAAAAAAAh3s/emOu7jfpKYw289x6kZxylKKHKenGIWq0wCLcBGAs/s1600/1998%2BPhillies%2BTeam%2BIssue%2B%252318%2BVukovich%2BCO.jpg</t>
  </si>
  <si>
    <t>P.J. Forbes</t>
  </si>
  <si>
    <t>Matt Wallbeck</t>
  </si>
  <si>
    <t>Kelly Stinnett</t>
  </si>
  <si>
    <t>Valerio de los Santos</t>
  </si>
  <si>
    <t>Josh Hancock</t>
  </si>
  <si>
    <t>Brian Powell</t>
  </si>
  <si>
    <t>Paul Abbot</t>
  </si>
  <si>
    <t>https://2.bp.blogspot.com/-jxTDoChSVMk/WhjK0GhiGuI/AAAAAAAAhvo/RljGUlyzPJA794pEQ9DV1K9dxGlxopUrwCLcBGAs/s1600/2017%2BChachi%2BPhillies%2BMissing%2BLinks%2Bof%2Bthe%2B2000s%2B%25236%2BForbes.jpg</t>
  </si>
  <si>
    <t>https://4.bp.blogspot.com/-BFX8wsY55O4/Whmz3PtU9eI/AAAAAAAAhwo/YsOeWKIuiNU8E4FVf1edeXD-qgCIEexcwCLcBGAs/s1600/2017%2BChachi%2BPhillies%2BMissing%2BLinks%2Bof%2Bthe%2B2000s%2B%25237%2BWalbeck.jpg</t>
  </si>
  <si>
    <t>https://1.bp.blogspot.com/-YWxpdlB5_lI/WhobiXZ205I/AAAAAAAAhxY/DnFmOI2V6ggp0Aqg4Gyp60eA2KzaReDqACLcBGAs/s1600/2017%2BChachi%2BPhillies%2BMissing%2BLinks%2Bof%2Bthe%2B2000s%2B%25238%2BStinnett.jpg</t>
  </si>
  <si>
    <t>https://1.bp.blogspot.com/-bukugerDQU0/WhtxXytYINI/AAAAAAAAhyI/KHf20Fi3Ys0wAFA0OuxcYWJPwChXikCFQCLcBGAs/s1600/2017%2BChachi%2BPhillies%2BMissing%2BLinks%2Bof%2Bthe%2B2000s%2B%25239%2Bde%2Blos%2BSantos.jpg</t>
  </si>
  <si>
    <t>https://2.bp.blogspot.com/-ww-PRHZ8WVE/Why2Sl4nBiI/AAAAAAAAhy4/qLgJ46C6yDws2-KTGFX6KM6qgkdqrLuVgCLcBGAs/s1600/2017%2BChachi%2BPhillies%2BMissing%2BLinks%2Bof%2Bthe%2B2000s%2B%252310%2BHancock.jpg</t>
  </si>
  <si>
    <t>https://3.bp.blogspot.com/-mosUPZYjWaw/WiCE81rR5YI/AAAAAAAAh0I/rgR0_XFAU9kpQUaHUJHhtqknw4zQ-cMwwCLcBGAs/s1600/2017%2BChachi%2BPhillies%2BMissing%2BLinks%2Bof%2Bthe%2B2000s%2B%252311%2BPowell.jpg</t>
  </si>
  <si>
    <t>https://4.bp.blogspot.com/-5Kt6wlNWEiA/WiCyiM5rXZI/AAAAAAAAh0w/jlnTHv1G5b8ZE37rngYFHJFfyiCLR4xwACLcBGAs/s1600/2017%2BChachi%2BPhillies%2BMissing%2BLinks%2Bof%2Bthe%2B2000s%2B%252312%2BAbbott.jpg</t>
  </si>
  <si>
    <t>https://3.bp.blogspot.com/-4JxmTHpv3eY/Wh6q8oSgj5I/AAAAAAAAJuE/ksyxngg61zkeMOiEg13bYnmashRCnhw9ACLcBGAs/s1600/Kruk_1991_Topps_owens-r.jpg</t>
  </si>
  <si>
    <t>John Kruk</t>
  </si>
  <si>
    <t>League Leaders</t>
  </si>
  <si>
    <t>https://4.bp.blogspot.com/-9onPOr7yA5s/WiS8W9KON4I/AAAAAAAAE-Y/5OzPAr7F4QQTDfIzU8aksYBNzQFyNlKkwCLcBGAs/s1600/1968%2BTopps%2BPhillies%2BMulti%2BTeam%2BCards.jpg</t>
  </si>
  <si>
    <t xml:space="preserve">Eliezer Alvarez </t>
  </si>
  <si>
    <t xml:space="preserve">Franklyn Kilome </t>
  </si>
  <si>
    <t>Seranthony Dominguez</t>
  </si>
  <si>
    <t>Ranger Suarez</t>
  </si>
  <si>
    <t>Jose Taveras</t>
  </si>
  <si>
    <t>https://2.bp.blogspot.com/-cOV_fn8bnZs/WhOGGZk3pjI/AAAAAAAAhuU/IhEP696PKSEgCXXvY-HxrNIzQMMaK-MUQCLcBGAs/s1600/2017%2BTopps%2BPro%2BDebut%2B%252391%2BTaveras.jpg</t>
  </si>
  <si>
    <t>https://2.bp.blogspot.com/-0bqxoUYUfIM/WhOGF1O3DKI/AAAAAAAAhuI/SCgW7MgMQQI3dVPs0vHSQyhhxjG60WyxQCLcBGAs/s1600/2017%2BChoice%2BLakewood%2BBlueClaws%2B%252326%2BSuarez.jpg</t>
  </si>
  <si>
    <t>https://2.bp.blogspot.com/-yHqDonWin6k/WhOGGag5UZI/AAAAAAAAhuM/Aa-Hhx93GNYhLfJJyrDN9xEf3XmO1XK5gCLcBGAs/s1600/2017%2BBowman%2BProspects%2B%2523BP41%2BKilome.jpg</t>
  </si>
  <si>
    <t>https://2.bp.blogspot.com/-L3pabU1a5So/WhOGGTC7aII/AAAAAAAAhuQ/-J8VmuH1RRQx9Qa4uLUeG8Zganro30YqwCLcBGAs/s1600/2017%2BGrandstand%2BClearwater%2BThreshers%2B%25238%2BDominguez.jpg</t>
  </si>
  <si>
    <t>https://2.bp.blogspot.com/-dSDM2bfBcJM/WgIR6MW8q5I/AAAAAAAAhmQ/7UIn0FV12jUVlnM355GC3PT6cC2HXkgdwCLcBGAs/s1600/Alvarez%2BE.jpg</t>
  </si>
  <si>
    <t>https://3.bp.blogspot.com/-AXVLZnj4jmA/WiwrrRDsWWI/AAAAAAABX8w/2N6JljLcuiYavyUU4vpnIiWgniZUULRaACLcBGAs/s1600/2001%2BTopps%2B%25231%2BJim%2BThome%2BA.jpg</t>
  </si>
  <si>
    <t>https://1.bp.blogspot.com/-fyprErlj9oQ/Wi-66htv1WI/AAAAAAAAM5g/h1geFIYAVykO3p8YGZEn8NKBAk1h3O8DgCLcBGAs/s1600/topps1972-252F.jpg</t>
  </si>
  <si>
    <t>Ken Reynolds</t>
  </si>
  <si>
    <t>https://4.bp.blogspot.com/-098fi2ob22c/Whtva5g5TjI/AAAAAAABzrU/_fRazCRglk8cvD1hbLzPOSFvQYajj0jPQCLcBGAs/s1600/rookies%2B71T.jpg</t>
  </si>
  <si>
    <t>1971 Rookie Outfielders (Redmond)</t>
  </si>
  <si>
    <t>https://2.bp.blogspot.com/-TohYnzJhNXE/WjQZXHCQEAI/AAAAAAAAh68/fWVqKhLfjLkhaq-JQbD-FchTXjEk7zROwCLcBGAs/s1600/2018%2BChachi%2BDepartures%2B%25234%2BGalvis.jpg</t>
  </si>
  <si>
    <t>Enyel De Los Santos</t>
  </si>
  <si>
    <t>https://3.bp.blogspot.com/-N-pTVKl9t6Q/WjQZzWiT5OI/AAAAAAAAh7A/IaQS-NKZSWEpsMJBAWB4rVEgFZioB6uXQCLcBGAs/s1600/2016%2BTopps%2BHeritage%2BMinors%2B%252360%2BDe%2BLos%2BSantos.tiff</t>
  </si>
  <si>
    <t>https://3.bp.blogspot.com/-DVtnpDQe0yE/WjQrgpoV_kI/AAAAAAAAh7U/3m1dWh7f_ocq7vwf3-UWKiMUQFd2cYx9QCLcBGAs/s1600/2018%2BChachi%2BNew%2BAdditions%2B%25232%2BNeshek.jpg</t>
  </si>
  <si>
    <t>https://3.bp.blogspot.com/-KgUHm3CGJN0/WjQrgizkqiI/AAAAAAAAh7Q/f1USvVzjnVMCDeSgaugFfD1NkC-BBKgGQCLcBGAs/s1600/2018%2BChachi%2BNew%2BAdditions%2B%25233%2BHunter.jpg</t>
  </si>
  <si>
    <t>Tommy Hunter</t>
  </si>
  <si>
    <t>https://4.bp.blogspot.com/-FBUMEpQGd7Q/WjxyDtWhF4I/AAAAAAAAh8M/TG9y3KDnp282edDVjfA3Qj7_Z5Gq7j4pgCLcBGAs/s320/2018%2BChachi%2BNew%2BAdditions%2B%25234B%2BSantana.jpg</t>
  </si>
  <si>
    <t>Carlos Santana</t>
  </si>
  <si>
    <t>https://2.bp.blogspot.com/-0h-fAx9fLFc/WkesHSBqFNI/AAAAAAAAh_0/pnr3ywNuq34oXi-dQfG6NmEl1mTAA7XcACLcBGAs/s1600/1982%2BTopps%2B%2523720%2BLuzinski.jpg</t>
  </si>
  <si>
    <t>https://3.bp.blogspot.com/-Ufm4IradtSY/WkesIrDxI_I/AAAAAAAAiAA/RDd7lXqOA9soaRUKos1r0SX2U9JgXRY-wCLcBGAs/s1600/1982%2BTopps%2BTraded%2B%252369T%2BMcBride.jpg</t>
  </si>
  <si>
    <t>https://2.bp.blogspot.com/-k1au0ytoIyQ/WkesFdkp1lI/AAAAAAAAh_g/eVl99FZTu109HpgnuYB4wo1CNH4-TrjRACLcBGAs/s200/1982%2BTopps%2B%2523438%2BMackanin.jpg</t>
  </si>
  <si>
    <t>https://2.bp.blogspot.com/-dt0HyMMvXK0/WkesIbaj99I/AAAAAAAAh_8/WFFzyOCB7XwrRAz6vKG0FR4hLpSyDLkeACLcBGAs/s200/1982%2BTopps%2BTraded%2B%252352T%2BJohnstone.jpg</t>
  </si>
  <si>
    <t>https://2.bp.blogspot.com/-8prWvMzHxvI/WkesGyiQ5nI/AAAAAAAAh_s/MAd5gvOrPvo-Zk9cgfQxQi0OGdV0pIT3gCLcBGAs/s200/1982%2BTopps%2B%2523669%2BMilbourne.jpg</t>
  </si>
  <si>
    <t>https://2.bp.blogspot.com/-4k2xAQStyyA/WkesH9ag5HI/AAAAAAAAh_4/XbTHLh7oCA0Yh3SS6qEdS9V3q76Q3k96QCLcBGAs/s200/1982%2BTopps%2BTraded%2B%252342T%2BHayes.jpg</t>
  </si>
  <si>
    <t>John WockenFuss</t>
  </si>
  <si>
    <t>https://2.bp.blogspot.com/--GFkCB-AX88/WkesGPNUgtI/AAAAAAAAh_o/t8kMGFFbSfgpda9QQamHhF9pHN3_nqVIgCLcBGAs/s200/1982%2BTopps%2B%2523629%2BWockenfuss.jpg</t>
  </si>
  <si>
    <t>Tom Herr</t>
  </si>
  <si>
    <t>https://4.bp.blogspot.com/-nmUP462LLjM/WkesFPBlG2I/AAAAAAAAh_U/mMn_3OZdy5Ev8t2oRd3naY_WnZ5vNp4ewCLcBGAs/s200/1982%2BTopps%2B%252327%2BHerr.jpg</t>
  </si>
  <si>
    <t>Barry Foote</t>
  </si>
  <si>
    <t>https://2.bp.blogspot.com/-DCbGYje7zUo/WkesHN0ZP1I/AAAAAAAAh_w/NAqBON51o1szFHgBt6C0fZy6DWVE_ER3gCLcBGAs/s200/1982%2BTopps%2B%2523706%2BFoote.jpg</t>
  </si>
  <si>
    <t>https://1.bp.blogspot.com/-LJS5rBxHhUE/WkesFCEruQI/AAAAAAAAh_Y/gmAg2kUWX64R-sly8Ikk98MSMa17r-gHQCLcBGAs/s200/1982%2BTopps%2B%2523238%2BSaucier.jpg</t>
  </si>
  <si>
    <t>Kevin Saucier</t>
  </si>
  <si>
    <t>https://4.bp.blogspot.com/-KkMSsaei_ZA/WkesFmLmW2I/AAAAAAAAh_k/b57URqjooYgPLOGOo3DLtXKdwwaIas68wCLcBGAs/s200/1982%2BTopps%2B%2523603%2BHebner.jpg</t>
  </si>
  <si>
    <t>https://1.bp.blogspot.com/-qpvJIcncsoE/WkesFMssMmI/AAAAAAAAh_c/DTnA3qujifkE1wVcfUSMTSH8Uj3RCPrWQCLcBGAs/s200/1982%2BTopps%2B%2523258%2BDiaz.jpg</t>
  </si>
  <si>
    <t>https://3.bp.blogspot.com/-JGu7lSSpF8Q/Wkef3PHNZWI/AAAAAAAAh_E/kmj2QARLDBsmC00Vd9VtIyvaqXKfIRGIgCLcBGAs/s1600/2017%2BChachi%2B%252364%2BHernandez%2B%2526%2BNola%2BTL.jpg</t>
  </si>
  <si>
    <t>https://1.bp.blogspot.com/-qAfJxP8NjaQ/Wkh3dEk-UMI/AAAAAAAAVMI/9bOJuvaYhYsK6BN1ffqcxVTzuvdydNosACLcBGAs/s1600/78topps317.jpg</t>
  </si>
  <si>
    <t>https://4.bp.blogspot.com/-tTA1UNEfr24/Wkxe7yIfu2I/AAAAAAAB0j4/3ppVs-p3tAwXxG_ExQg8Nk1hqmMcKKDiQCLcBGAs/s1600/lersch%2B71T.jpg</t>
  </si>
  <si>
    <t>2001 Topps Phillies</t>
  </si>
  <si>
    <t>https://4.bp.blogspot.com/-PN4fL9E2Ik8/WlT7Q2z06gI/AAAAAAAAiHI/ewVQmbxKP5ArJeqIB7zccjCw1ImuGJNUgCLcBGAs/s1600/2001%2BTopps%2B%2523172%2BJordan.jpg</t>
  </si>
  <si>
    <t>https://4.bp.blogspot.com/-n1K7KV6i0Vo/WlT1RvSH4jI/AAAAAAAAiG4/Ana6fHGP_58XLYgUHvlwuei8F5JRIqd9wCLcBGAs/s1600/2017%2BPhillies%2BTeam%2BIssue%2BBroadcasters.jpg</t>
  </si>
  <si>
    <t>https://1.bp.blogspot.com/-qTBcbt8YGgk/WmKisIGebeI/AAAAAAAAiJE/K0qoUPu9p78xjH7J7ZchgGyBSdX_FWoAgCLcBGAs/s1600/2017%2BTopps%2BHeritage%2BMinors%2B%252315%2BKingery.jpg</t>
  </si>
  <si>
    <t>https://3.bp.blogspot.com/-GePkTAl9qUg/WmPy-uf85NI/AAAAAAAAiJ0/DaCXxD8ozxcF2ySjfcNVN2Dc35DpdXr2ACLcBGAs/s1600/2008%2BTopps%2B%2523238%2BVictorino.jpg</t>
  </si>
  <si>
    <t>https://1.bp.blogspot.com/-TgDSXLuyhAE/WlrTLYmDqeI/AAAAAAAAVQU/7ZnzarXygmU6JV5Yde2wvl9dBOt_DSmAACLcBGAs/s1600/78topps340.jpg</t>
  </si>
  <si>
    <t>https://4.bp.blogspot.com/-6LpCCouV3bE/WldKRW2V_RI/AAAAAAAANVY/0XV7FD32f38HdH3vNlSPbsUKLqKkIVdAQCLcBGAs/s1600/1978-NOT-REALLY-OLLIE-BROWN.jpg</t>
  </si>
  <si>
    <t>Ollie Brown CTNW</t>
  </si>
  <si>
    <t>https://3.bp.blogspot.com/-fyoncULOhpQ/WnENbW8ucAI/AAAAAAAAiNA/jOIMconaFPs4xBfmrlvyXCwmtPYLCxcPQCLcBGAs/s1600/2018%2BChachi%2BPreview%2B%25232%2BHammer.jpg</t>
  </si>
  <si>
    <t>J.D. Hammer</t>
  </si>
  <si>
    <t>Olympics</t>
  </si>
  <si>
    <t>Frank Shorter</t>
  </si>
  <si>
    <t>https://4.bp.blogspot.com/-rkDP-N84Xxw/Wmq0wgFBYeI/AAAAAAAACPk/qxJkIOQ9ctMv0mhwRz_m68iNjtxfBnB9wCEwYBhgL/s1600/img892.jpg</t>
  </si>
  <si>
    <t>https://3.bp.blogspot.com/-tJE4csDCzSU/Wmq0xr3X5OI/AAAAAAAACP0/Xtx9K8zxwCYm8JmRSjiJmRIhiJh2HldIACEwYBhgL/s1600/img897.jpg</t>
  </si>
  <si>
    <t>Matt Biondi</t>
  </si>
  <si>
    <t>https://1.bp.blogspot.com/-e4SH3cwyV_k/Wmq0xmDxfFI/AAAAAAAACPs/Tkuz4SUOWewDfEfVHB0oXHmaRC4RUvXQQCEwYBhgL/s1600/img896.jpg</t>
  </si>
  <si>
    <t>Janet Evans</t>
  </si>
  <si>
    <t>https://blowoutbuzz.files.wordpress.com/2018/01/katie-uhlaender.jpg</t>
  </si>
  <si>
    <t>Katie Uhlaender</t>
  </si>
  <si>
    <t>https://4.bp.blogspot.com/-3K6W41kS9cQ/WnIu7NZd3oI/AAAAAAAB1Tk/lOeKnNEK1EQFCvYJCypjNno_HppASzHewCLcBGAs/s1600/gamble2-2.jpg</t>
  </si>
  <si>
    <t>Jose Altuve</t>
  </si>
  <si>
    <t>https://shlabotnikreport.files.wordpress.com/2018/01/2018-tsrchives-jose-altuve-astros-180116.jpg</t>
  </si>
  <si>
    <t>https://shlabotnikreport.files.wordpress.com/2018/01/2018-tsrchives-giancarlo-stanton-yankees-180106.jpg</t>
  </si>
  <si>
    <t>Giancarlo Stanton</t>
  </si>
  <si>
    <t>https://3.bp.blogspot.com/-VJ0zpjhIHaY/Wm8ApDJQbsI/AAAAAAAANcQ/sAQP5nessq8Ikt2Vp8exi2ZSpFpW7r0swCLcBGAs/s1600/1977-NOT-REALLY-FRED-ANDREWS.jpg</t>
  </si>
  <si>
    <t>Fred Andrews</t>
  </si>
  <si>
    <t>https://1.bp.blogspot.com/-cLa-xcoUFHk/WnZL9nAlnbI/AAAAAAAAiOc/D3v_-DjmETAjRxThnXf7gY21rxhg_aZ9ACLcBGAs/s1600/2018%2BTopps%2B%252326%2BHernandez.jpg</t>
  </si>
  <si>
    <t>https://3.bp.blogspot.com/-ZmwKdKCHz9M/WnmMAJXDa9I/AAAAAAAANfE/stOA5OABgxM6eeYdnl4yIezKlwLui33OgCLcBGAs/s1600/1971-NOT-REALLY-SAM-PARRILLA.jpg</t>
  </si>
  <si>
    <t>Sam Parilla (CTNW)</t>
  </si>
  <si>
    <t>https://3.bp.blogspot.com/-tzdFGGU0JgA/WoBkgf-eGVI/AAAAAAAAiP8/wQoc6LBr8vwpClwMYg7_s5LIX1l7cEPFQCLcBGAs/s1600/2017%2BPhillies%2BTeam%2BIssue%2BUpdate%2B%252315%2BKelly.jpg</t>
  </si>
  <si>
    <t>https://1.bp.blogspot.com/-YxOXtOy4E9M/WoBn54lMJlI/AAAAAAAAiQM/ZbatGjdyj9E3-UQyKlMtC5iQtJJV4BmpQCLcBGAs/s1600/2018%2BChachi%2BDepartures%2B%25236%2BKelly.jpg</t>
  </si>
  <si>
    <t>https://2.bp.blogspot.com/-FFVU2gNA2qQ/WoBn51M7FEI/AAAAAAAAiQQ/lN_xIllTMUIUk1murycHXzR5zaXNi17AQCLcBGAs/s1600/2018%2BChachi%2BDepartures%2B%25237%2BBlanco.jpg</t>
  </si>
  <si>
    <t>https://1.bp.blogspot.com/-3n8anjoXlLs/WoBn59_XjeI/AAAAAAAAiQU/seXtRIKUHtsuiua9A8prpokBa-qTuheRACLcBGAs/s1600/2018%2BChachi%2BDepartures%2B%25238%2BNava.jpg</t>
  </si>
  <si>
    <t>https://1.bp.blogspot.com/-fTUDX-icQJQ/WooJcgDhkYI/AAAAAAAAiS8/0qJiyLjETWIDYhgc1YIbrygUnTvZmMHoQCLcBGAs/s1600/2014%2BTopps%2BUtley.jpg</t>
  </si>
  <si>
    <t>https://3.bp.blogspot.com/-xHNaFsyl36A/WoYVKsflAHI/AAAAAAAAn3E/o2ob14xawmAeufnYcMzO4YrVNtqZ_zlMQCLcBGAs/s1600/STS_004.JPG</t>
  </si>
  <si>
    <t>Ryne Sandberg 2010 Topps National Chicle  </t>
  </si>
  <si>
    <t>https://3.bp.blogspot.com/-tFFiP8kwEjw/Wp-I8UPHbiI/AAAAAAAB2WM/tysEE2qTJ90QUupYFJE1-l80bF9EURSJACLcBGAs/s1600/garcia%2B85T.jpg</t>
  </si>
  <si>
    <t>https://4.bp.blogspot.com/-pQt9k7_NTtc/Wp3zCCXcBJI/AAAAAAAAFFA/yq612WYk_RoHb8cLr8WwbLdH53eNprjcwCLcBGAs/s1600/2018%2BTopps%2BSeries%2B1%2BRhys%2BHoskins.jpg</t>
  </si>
  <si>
    <t>https://3.bp.blogspot.com/-K4bGCUTkMoI/Wp3y88R4V9I/AAAAAAAAFE8/GClDQHyX_fgq2Mfz-SpiUTDvd8Oaty0_wCLcBGAs/s1600/2018%2BTopps%2BSeries%2B1%2BRhys%2BHoskins%2BShort%2BPrint.jpg</t>
  </si>
  <si>
    <t>https://4.bp.blogspot.com/-7wfnkbz_hno/WpStemkbEyI/AAAAAAABd1g/03aFNSCojCcfBXrleB5QbmWQUEa01EoQgCEwYBhgL/s1600/Screen%2BShot%2B2018-02-26%2Bat%2B7.55.59%2BPM.png</t>
  </si>
  <si>
    <t>https://4.bp.blogspot.com/-65xnvlQhTv8/WqUrMhjjZbI/AAAAAAAAilM/zmk-zIe43SIUvM3j3afyHdY1NWGXBVSHACLcBGAs/s1600/2018%2BTopps%2BHeritage%2B%252334%2BJoseph.jpg</t>
  </si>
  <si>
    <t>https://3.bp.blogspot.com/-VIC5VVn-DHU/WqUo_XksJvI/AAAAAAAAilA/JMLWDZJL2noOYYDilv0g25e7_1vEfGbkACLcBGAs/s1600/2018%2BTopps%2BHeritage%2BHot%2BBox%2BRefractor%2B%2523THC-188%2BNola.jpg</t>
  </si>
  <si>
    <t>https://4.bp.blogspot.com/-vaH15hGGYP8/WqUzj0KgH5I/AAAAAAAAilk/u9gPM2T36VIrdf9LHeh3NbfVfm2K5hpbgCLcBGAs/s1600/2018%2BTopps%2BHeritage%2B%2523496%2BVelasquez.jpg</t>
  </si>
  <si>
    <t>https://4.bp.blogspot.com/-uo1X7Bwv5FM/WqhNC02MsEI/AAAAAAAAims/kAUyMtmpdeIJjv8yMtiEKcxBMbtHJ2ueACLcBGAs/s1600/2018%2BChachi%2BNew%2BAdditions%2B%25235%2BArrieta.jpg</t>
  </si>
  <si>
    <t>https://2.bp.blogspot.com/-1aVP7EVjnOM/Wq2ozay9ZCI/AAAAAAAAins/FyJUGfV5gi42Nix3inHDwRZEBBq7-F18QCLcBGAs/s1600/2018%2BTopps%2BHeritage%2B%2523392%2BEickhoff.jpg</t>
  </si>
  <si>
    <t>https://2.bp.blogspot.com/-kgiY_61TaBk/Wq7135v8NdI/AAAAAAAAioY/0qyk858af5c7AKCWltHmv49y-DU4tkzsACLcBGAs/s1600/2017%2BPhillies%2BTeam%2BIssue%2B%252376%2BValentin.jpg</t>
  </si>
  <si>
    <t>https://4.bp.blogspot.com/-pDqz05M6-R8/WqA6QsHmWCI/AAAAAAAAiaU/oniokzC_KJ03C4wp4Q5GcATMgH3g6YHpQCLcBGAs/s1600/Hoskins.jpg</t>
  </si>
  <si>
    <t>https://4.bp.blogspot.com/-O1kzXLkkBIM/WqA7E1OVY_I/AAAAAAAAia0/onhKbKO-xqomB7JuGwO1SkqVgigvUMp3gCLcBGAs/s1600/Eickhoff.jpg</t>
  </si>
  <si>
    <t>https://4.bp.blogspot.com/-tJYFaALm6EY/WqA7FoAYsvI/AAAAAAAAia8/fr1II998x-EBSKBoiZqtepbiYmJjyiBdwCLcBGAs/s1600/Velasquez.jpg</t>
  </si>
  <si>
    <t>https://3.bp.blogspot.com/-d7xFqApfei8/WqA9gGu9qPI/AAAAAAAAidI/JUG8hutHpxM8SAUd0CkWBqF3JxTSB_b2ACLcBGAs/s1600/Pivetta.jpg</t>
  </si>
  <si>
    <t>https://3.bp.blogspot.com/-_e3OMj50Pmo/WqA78nhx1EI/AAAAAAAAibg/b1KRG2e_B409my3k1BVw6OnAvE7pjj-RgCLcBGAs/s1600/Altherr.jpg</t>
  </si>
  <si>
    <t>https://4.bp.blogspot.com/-8S4YXp_8uDM/WqA79ruXHiI/AAAAAAAAibw/5VBN_Crx3GgFGc1iMwuXtey3-m8vu-hcACLcBGAs/s1600/Quinn.jpg</t>
  </si>
  <si>
    <t>https://1.bp.blogspot.com/-dG7yX3xyc50/WqA8wK5Cq6I/AAAAAAAAicI/KVqDNjef_ZElfX380T9WU2rzk_Sn27pLQCLcBGAs/s1600/Curtis.jpg</t>
  </si>
  <si>
    <t>https://2.bp.blogspot.com/-c7AqdBQhC90/WqA8xBqdJMI/AAAAAAAAicY/SFNZXig5RkAx_woDmhSOyt_Y_DIVvrUYQCLcBGAs/s1600/Garcia%2BL.jpg</t>
  </si>
  <si>
    <t>https://2.bp.blogspot.com/-ExjQKzmJddo/WqA7E_LvnII/AAAAAAAAias/dB_kHRXbf6oPHMUTcS60896l_DO79BaeQCLcBGAs/s1600/Leiter.jpg</t>
  </si>
  <si>
    <t>https://3.bp.blogspot.com/-LfCyWK995xg/WqA7E7LjZbI/AAAAAAAAiaw/pZeYvOY4gCMCO-feMT3l8tIafmAcR340ACLcBGAs/s1600/Lively.jpg</t>
  </si>
  <si>
    <t>https://1.bp.blogspot.com/-ju2BNyEmmK4/WqA9fZwzapI/AAAAAAAAidA/KhwOQ6_5ItgymKEvvkMH4qUmc5g4H92qACLcBGAs/s1600/Neris.jpg</t>
  </si>
  <si>
    <t>Fernando Abad</t>
  </si>
  <si>
    <t>https://1.bp.blogspot.com/-FFaaKarzIDM/WrL3vCo5yhI/AAAAAAAAipk/SsIpgfPgRAE5WOkrKqE6DATnfnkjJ_8qwCLcBGAs/s1600/2018%2BChachi%2BAlmost%2B%25231%2BAbad.jpg</t>
  </si>
  <si>
    <t>https://2.bp.blogspot.com/-DcpAqPR-2j0/WrQJKVQggfI/AAAAAAAAiqA/OzbviYmFi6IpruQ8zi6Fo6ns1hNZ6bvUQCLcBGAs/s1600/2018%2BChachi%2BDepartures%2B%252311%2BJoseph.jpg</t>
  </si>
  <si>
    <t>https://4.bp.blogspot.com/-j9CFDtbUfJA/WrQKRSBLZsI/AAAAAAAAiqU/o5EfhwqVIckHjQW_tKmmBJoMbLkhcdaHACLcBGAs/s1600/2018%2BChachi%2BDepartures%2B%252310%2BAlvarez.jpg</t>
  </si>
  <si>
    <t>Henderson Alvarez</t>
  </si>
  <si>
    <t>https://1.bp.blogspot.com/-z-I9d3FjTYY/WrQKRX3xhiI/AAAAAAAAiqY/o1leDX65qVUx4RIT6rFqGmLTzd0cSBrrACLcBGAs/s1600/2018%2BChachi%2BDepartures%2B%252312%2BBuchholz.jpg</t>
  </si>
  <si>
    <t>https://1.bp.blogspot.com/-Zfl3Ek6jOG0/WrLZp2agDkI/AAAAAAAAoDw/MFlPWtGxU6MuQ-iF8OmvRrF-pCBJLeA5ACLcBGAs/s1600/Card%2BShow_001.JPG</t>
  </si>
  <si>
    <t>Ryan Flaherty</t>
  </si>
  <si>
    <t>https://1.bp.blogspot.com/-3drkzeCjlb0/WrRC7xDJzDI/AAAAAAAAiq0/5s4kc4fMZ1cPApBjsKIENdh_Iin91ycYACLcBGAs/s1600/2018%2BChachi%2BAlmost%2B%25233%2BFlaherty.jpg</t>
  </si>
  <si>
    <t>Adam Rosales</t>
  </si>
  <si>
    <t>https://2.bp.blogspot.com/-aGc2XHdWIi4/WrWhz2rIF_I/AAAAAAAAirQ/qy49XK9MUqUbjOg6TKN7BWNlWeFgQd7pwCLcBGAs/s1600/2018%2BChachi%2BAlmost%2B%25234%2BRosales.jpg</t>
  </si>
  <si>
    <t>https://4.bp.blogspot.com/-L68nQuhgpHE/WrWfJ60xkKI/AAAAAAAAirE/dt_PXLIM_BYZ5JgsLYPMu6Dhvze3hF56wCLcBGAs/s1600/2018%2BTopps%2BHeritage%2B%2523132%2BFranco.jpg</t>
  </si>
  <si>
    <t>https://3.bp.blogspot.com/-OUBgg1l4Ke8/Wrggn11DRTI/AAAAAAAAisc/5xML1kGAeZsVe1NM70VxpisX4ruJusg1wCLcBGAs/s1600/2018%2BTopps%2B%2523308%2BRupp.jpg</t>
  </si>
  <si>
    <t>https://4.bp.blogspot.com/-gM2JyU7G5OI/WrllQwToNzI/AAAAAAAAiuQ/tBjNN4bSu1YFcSm7U_rlkJfTvfFld6WlwCLcBGAs/s1600/2017%2BTopps%2BUpdate%2B%2523US160%2BKnapp%2B%2526%2BLively.jpg</t>
  </si>
  <si>
    <t>Knapp and Lively</t>
  </si>
  <si>
    <t>1978 Appreciation</t>
  </si>
  <si>
    <t>https://1.bp.blogspot.com/-1PrZ-PhrQV8/Wrt_CJsGohI/AAAAAAAAiu8/IxpJj0E1H6MYIgWMDKlnPtyIGe_f00LNQCLcBGAs/s1600/1978%2BTopps%2B%2523177%2BGarber.JPG</t>
  </si>
  <si>
    <t>https://4.bp.blogspot.com/-2H-NQlka31k/Wrt_CPbp1NI/AAAAAAAAivA/XRMy4fh70M4GBtD3eXgrW7H6mBo5i_dCgCLcBGAs/s1600/1978%2BTopps%2B%252375%2BRuthven.jpg</t>
  </si>
  <si>
    <t>https://1.bp.blogspot.com/-Oj0MZQlNnL4/WsDcRgTdTDI/AAAAAAAAiws/RIYKJmcHRAMTG1GMQmdIxsfop8HndaKmQCLcBGAs/s1600/2017%2BTopps%2BHeritage%2BMinor%2BLeague%2B%252328%2BCozens.jpg</t>
  </si>
  <si>
    <t>Dylan Cousins</t>
  </si>
  <si>
    <t>https://3.bp.blogspot.com/-k9N3jZH05U4/Wr7esyuH4MI/AAAAAAAAivo/G6R2ewnp0G8JVqFd-JxfmGbsDT_CfifmQCLcBGAs/s1600/2018%2BTopps%2BOpening%2BDay%2B%252381%2BNola.jpg</t>
  </si>
  <si>
    <t>https://3.bp.blogspot.com/-XgReEhrLYvE/WsLA3SjNrsI/AAAAAAAAixQ/ZzWg98X3YykMhtDcEKIma4ODAWgxHQoBwCLcBGAs/s1600/1978%2BTopps%2B%2523446%2BMcGraw.JPG</t>
  </si>
  <si>
    <t>https://1.bp.blogspot.com/-dSKitk5EGx8/WsLA3UjLfjI/AAAAAAAAixM/mnXWiT2kN2gYeSl-lfm2fc_3hL1iwQxCQCLcBGAs/s1600/1978%2BTopps%2B%2523334%2BStearns.jpg</t>
  </si>
  <si>
    <t>Ichiro</t>
  </si>
  <si>
    <t>https://4.bp.blogspot.com/-RWqB0kdm4sM/Wr1YaDeLX0I/AAAAAAAAoKI/Jmvwx7mkluASVpopsIJPwQ2xdNNdpv9qgCLcBGAs/s1600/OD_007.JPG</t>
  </si>
  <si>
    <t>https://4.bp.blogspot.com/-7mLxFyd0Nbo/Wr1YaO6RJzI/AAAAAAAAoKM/kyvPHBvibschkMcFS2gyk72caniW5CXOACLcBGAs/s1600/OD_008.JPG</t>
  </si>
  <si>
    <t>https://3.bp.blogspot.com/-7-8ta5TqKNE/WsH_ee8dZJI/AAAAAAAANzY/tPP3vLQ3fswKmFGVZvg41YdCePxPlj8uACLcBGAs/s1600/1970-NOT-REALLY-BARRY-LERSCH.jpg</t>
  </si>
  <si>
    <t>Barry Lersch CTNW</t>
  </si>
  <si>
    <t>https://3.bp.blogspot.com/-FHTfMpgW9X8/WsVoRElbHjI/AAAAAAAAiyc/9jBp3PjmolUhghfOYivTqG1yeObE6WuOgCLcBGAs/s1600/2018%2BChachi%2BFan%2BFavorites%2B%252312%2BDaulton.jpg</t>
  </si>
  <si>
    <t>https://1.bp.blogspot.com/-hz-XvixfJPg/WsVoRDuME-I/AAAAAAAAiyY/dD7A0M35XFgPi-3jCL6b4DsqgXioRwYhACLcBGAs/s1600/2018%2BChachi%2BFan%2BFavorites%2B%252313%2BHalladay.jpg</t>
  </si>
  <si>
    <t>https://1.bp.blogspot.com/-P4rI1mgJ0xk/WsbCJAv-a7I/AAAAAAAAizA/bgZD8RRyZTMFs2my8AtLAaz6tJ10b7pewCLcBGAs/s1600/2018%2BTopps%2B%2523241%2BPivetta.jpg</t>
  </si>
  <si>
    <t>https://2.bp.blogspot.com/-cUWtQYfjcQ8/WsoS2MaT0wI/AAAAAAAAi0s/KITU-Gf-DKMFNk8-zC18Nzzltjn5VR3hQCLcBGAs/s1600/2018%2BTopps%2BOpening%2BDay%2B%252380%2BFranco.jpg</t>
  </si>
  <si>
    <t>2017 Team Issue</t>
  </si>
  <si>
    <t>2018 Team Issue</t>
  </si>
  <si>
    <t>https://1.bp.blogspot.com/-MFZ76rdzZsg/WsqtiJLJyRI/AAAAAAAAi1I/vOpTU3lCkD8IfOMqdsBPwB7ZcsAqhA0jQCLcBGAs/s1600/2018%2BPhillies%2BTeam%2BIssue%2B%252349%2BArrieta.jpg</t>
  </si>
  <si>
    <t>https://1.bp.blogspot.com/-3TjkBiCxgyk/WsqwNqzFcVI/AAAAAAAAi1U/J3NsdvgIAUwh2BxNDyExJRN_LiLEY1XeQCLcBGAs/s1600/1978%2BTopps%2B%252320%2BRose.jpg</t>
  </si>
  <si>
    <t>https://1.bp.blogspot.com/-lZXox3ifHUY/WsudkFdB2zI/AAAAAAAAi1w/dD9YXYLSnJELtGI-cX_PBIejM7luN0tUgCLcBGAs/s1600/2018%2BChachi%2B1978%2BTopps%2BMissing%2BLinks%2B%25231%2BEastwick.jpg</t>
  </si>
  <si>
    <t>Rawley Eastwick</t>
  </si>
  <si>
    <t>https://3.bp.blogspot.com/-TNHkwVhH1zo/WskoD8laS2I/AAAAAAAAjMA/BP8ecYjpanA63IONNQJsJbW-VD0Eoh74gCLcBGAs/s1600/blaster-2018-heritage-kershaw1.jpg</t>
  </si>
  <si>
    <t>Marichal - Kershaw Then and Now</t>
  </si>
  <si>
    <t>https://2.bp.blogspot.com/-HJlq7PnW0Mg/WtALZb1LE9I/AAAAAAAAi28/uIMKEme5hCMFoLGK4A51N1QXydgXHlcPgCLcBGAs/s1600/2018%2BTopps%2BOpening%2BDay%2B%2523120%2BWilliams.jpg</t>
  </si>
  <si>
    <t>Nick Williams Opening Day</t>
  </si>
  <si>
    <t>https://3.bp.blogspot.com/-9F8RIOaiP3M/WtAPHlV3_bI/AAAAAAAAi3Q/4dtOQIEqAgA84Zk8tgQ73WOy9jF4BDFcwCLcBGAs/s1600/2018%2BTopps%2BOpening%2BDay%2BStars%2B%2523ODS-JC%2BCrawford.jpg</t>
  </si>
  <si>
    <t>JP Crawford Opening Day Stars</t>
  </si>
  <si>
    <t>https://4.bp.blogspot.com/-IYSHwDLJLt0/WtADx7c1JrI/AAAAAAAAi2o/6rq3m6jvN6E7s6lrWwEmDjpmNaeWWsQMgCLcBGAs/s1600/2018%2BChachi%2BFan%2BFavorites%2B%252314%2BAbreu.jpg</t>
  </si>
  <si>
    <t>https://3.bp.blogspot.com/-mgikiJYFvJ8/WtADxyrWUjI/AAAAAAAAi2k/FOsFTs9Ylk46TvQCFrbSF44BNIGWY6opgCLcBGAs/s1600/2018%2BChachi%2BFan%2BFavorites%2B%252315%2BStocker.jpg</t>
  </si>
  <si>
    <t>Kevin Stocker</t>
  </si>
  <si>
    <t>https://1.bp.blogspot.com/-ALprUMh3qPE/WtJKXNUxmfI/AAAAAAAAi38/BEFgKGqFMQ4mJGY_SUHs57VyyLiQHyWNQCLcBGAs/s1600/2018%2BTopps%2BPhillies%2B%2523PP-9%2BAlfaro.jpg</t>
  </si>
  <si>
    <t>https://3.bp.blogspot.com/-DfIts3xUTKA/WtKaLO4zmhI/AAAAAAAAi44/apLb9iwwcSQF2JjtiHW3ABUWdhK6pa2vwCLcBGAs/s1600/2018%2BPhillies%2BTeam%2BIssue%2B%252335%2BGott.jpg</t>
  </si>
  <si>
    <t>Jim Gott</t>
  </si>
  <si>
    <t>https://4.bp.blogspot.com/-rrcCR4a6TvU/WtP-BhlXVWI/AAAAAAAAi5c/UwwYoiLrZFYHBN4wjAWrKE0VmfdnA-GawCLcBGAs/s1600/2018%2BTopps%2BOpening%2BDay%2B%2523181%2BAltherr.jpg</t>
  </si>
  <si>
    <t>https://3.bp.blogspot.com/-9rCF-xiWAvM/WtQABPi_LOI/AAAAAAAAi5o/lkJxBEDeAZ4i_9rm9Dt2agGKuhGiQ2z7ACLcBGAs/s1600/1978%2BTopps%2B%2523675%2BJohnstone.jpg</t>
  </si>
  <si>
    <t>https://2.bp.blogspot.com/-ISg-F_PBusY/WtQABA63TXI/AAAAAAAAi5s/VM2eGwzjRO4mMdGJec5_07Aaqu1pLojaQCLcBGAs/s1600/1978%2BTopps%2B%2523475%2BMatthews.jpg</t>
  </si>
  <si>
    <t>https://1.bp.blogspot.com/-vHZ-uynKxOc/WtaUso-yTxI/AAAAAAAAi6g/hzPm6RVW4ycXQvenrX0DI3QOjoSzeZdvwCLcBGAs/s1600/2018%2BChachi%2B%25231%2BHernandez.jpg</t>
  </si>
  <si>
    <t>https://1.bp.blogspot.com/-NJgGKO2PVo4/WtiD10D_-iI/AAAAAAAAi70/wMM2eRa2HHcz3oit6X9o455Oc8ZgodnjACLcBGAs/s1600/1978%2BTopps%2B%2523661%2BJackson.jpg</t>
  </si>
  <si>
    <t>https://2.bp.blogspot.com/-X-aElGEy5XE/WtiD49MYhvI/AAAAAAAAi74/Dgdg5vc2Tagdw2Fgbf6VNShGx3UcOo4DQCLcBGAs/s1600/2018%2BChachi%2B1978%2BTopps%2BMissing%2BLinks%2B%25232%2BMorrison.jpg</t>
  </si>
  <si>
    <t>Jim Morrison</t>
  </si>
  <si>
    <t>Jake Arrieta Topps Now Apr 2018</t>
  </si>
  <si>
    <t>https://1.bp.blogspot.com/-uJUAB3qbE8A/WtqLZqd3x5I/AAAAAAAAi9Q/jEeP4gAVCIUiwVbdwQG_XgFLXbvYjOjPwCLcBGAs/s1600/2018%2BTopps%2BNow%2BSpring%2BTraining%2B%2523ST-10%2BArrieta.jpg</t>
  </si>
  <si>
    <t>Odubel Herrera Opening Day</t>
  </si>
  <si>
    <t>https://2.bp.blogspot.com/-aEX5qOug24c/WtssbAt-fwI/AAAAAAAAi98/n90hkii0ga8NKinTdwFpI27kg8ai-wfGwCLcBGAs/s1600/2018%2BTopps%2BOpening%2BDay%2B%252379%2BHerrera.jpg</t>
  </si>
  <si>
    <t>https://2.bp.blogspot.com/-M1MJ_mwwOZE/WtfiG1FBynI/AAAAAAAAi7U/n3WyJDqgvywbpkDuE6vRtfRi01qH2SqowCLcBGAs/s1600/2018%2BChachi%2B%25232%2BSantana.jpg</t>
  </si>
  <si>
    <t>https://3.bp.blogspot.com/-JYXpVKdr6TM/Wt0DKUgsgRI/AAAAAAAAjBI/i5rnK5dhAKEnbe1pe8g_50a4aBe7AevuQCLcBGAs/s1600/2018%2BTopps%2BLiving%2BSet%2B%25234%2BHoskins.jpg</t>
  </si>
  <si>
    <t>Rhys Hoskins 2018 Topps Living Set</t>
  </si>
  <si>
    <t>https://3.bp.blogspot.com/-4Wc2AP06pR0/Wts21nNAeyI/AAAAAAAAi-o/ebmL0wgAdyY1KsghZ7EmE8XtPfOd3EclQCLcBGAs/s1600/2018%2BChachi%2B%25233%2BWilliams.jpg</t>
  </si>
  <si>
    <t>https://1.bp.blogspot.com/-_UWJtD1ewWY/WtvWWlGHN8I/AAAAAAAAi_8/vCv5UH0gHd4jzjF5z_NYFISL33Tdh3bhQCLcBGAs/s1600/2018%2BTopps%2B%2523226%2BWilliams.jpg</t>
  </si>
  <si>
    <t>2018 Topps Phillies</t>
  </si>
  <si>
    <t>https://3.bp.blogspot.com/-VjSyNIrvOcU/WtsJSDV27zI/AAAAAAAAN7o/AkLGAhDwB_wDlP9IfQ-ZvX7n5Ukw3jOmACLcBGAs/s1600/1975-IN-ACTION-DICK-ALLEN.jpg</t>
  </si>
  <si>
    <t>Terry Mulholland</t>
  </si>
  <si>
    <t>https://2.bp.blogspot.com/-S7odbFKJd5Q/Wt6A4kzZvUI/AAAAAAAAjB4/Q7dZPPu6dOYroP76I_G9nXvPs2rbq7VdgCLcBGAs/s1600/2018%2BChachi%2BFan%2BFavorites%2B%252317%2BKruk.jpg</t>
  </si>
  <si>
    <t>https://1.bp.blogspot.com/-bwhLi0XiYRo/Wt6A4jM-_AI/AAAAAAAAjB0/vwaBEjzN5QAtVm6xVX8TvsxpOW9jaggZwCLcBGAs/s1600/2018%2BChachi%2BFan%2BFavorites%2B%252316%2BMulholland.jpg</t>
  </si>
  <si>
    <t>https://2.bp.blogspot.com/-lskrHeSXdD8/WuJ-uNZ_5zI/AAAAAAAAjEI/B9xZR34PMzwQEvTAXC1qh-R47uxT8VmQgCLcBGAs/s1600/2018%2BChachi%2BFan%2BFavorites%2B%252318%2BHelms.jpg</t>
  </si>
  <si>
    <t>Helms</t>
  </si>
  <si>
    <t>https://1.bp.blogspot.com/-0IBa7fydZq8/WuJ-uWpEdqI/AAAAAAAAjEM/vC8qfVPxVFYLe1FGI_jnQOEel3zlo-ZfgCLcBGAs/s1600/2018%2BChachi%2BFan%2BFavorites%2B%252319%2BRollins.jpg</t>
  </si>
  <si>
    <t>https://3.bp.blogspot.com/-8PwhcPyQ7_Y/WvcRCfeaxpI/AAAAAAAAjRo/xfvDezrr-5AQcqvPCy9kmypzZs2T2mvlwCLcBGAs/s1600/2018%2BChachi%2B%252311%2BFlorimon.jpg</t>
  </si>
  <si>
    <t>https://2.bp.blogspot.com/-TS9lVVrBXvg/WvcZ11vtVTI/AAAAAAAAjSc/hZlUkqwp3mQRCvyA43BtI9aUFpI9mbRoACLcBGAs/s1600/2018%2BPhillies%2BTeam%2BIssue%2B%252318%2BFlorimon.jpg</t>
  </si>
  <si>
    <t>https://1.bp.blogspot.com/-U1gJKL_kBLQ/WvmTs_OazKI/AAAAAAAAjVI/C26mslnYyeky5QrE1rF1uBR5j9ySBTJfwCLcBGAs/s1600/1978%2BTopps%2B%2523340%2BMcBride.JPG</t>
  </si>
  <si>
    <t>https://3.bp.blogspot.com/-_whPu8LZWO8/WvmTs1BYBmI/AAAAAAAAjVE/JCpEXYL0dNs6DvT34UFnsHlCJQ58_5G5QCLcBGAs/s1600/1978%2BTopps%2B%2523531%2BUnderwood.jpg</t>
  </si>
  <si>
    <t>https://2.bp.blogspot.com/-RVQi4UPezow/WvcK5rASclI/AAAAAAAAjQo/xftGlSEVDfgiGLgdJj-1IYgoIN4m-QXkgCLcBGAs/s1600/2018%2BChachi%2B%252310%2BAlfaro.jpg</t>
  </si>
  <si>
    <t>https://4.bp.blogspot.com/-3YI1S9s8vWs/WvcOEOOwCFI/AAAAAAAAjRE/P_tLvdKbJ_gbpll5q5qE2cK7L_qVboUmQCLcBGAs/s1600/2017%2BTopps%2B%2523569%2BAlfaro.jpg</t>
  </si>
  <si>
    <t>https://1.bp.blogspot.com/-kXzJ-bdoi1Q/WvcN-28NDPI/AAAAAAAAjRA/iTiClZo9YbsBLbg0vpdUQsGAD_Ad_LyBgCLcBGAs/s1600/2015%2BBowman%2BDraft%2BBowman%2BScouts%2BFantasy%2BImpact%2B%2523BSI-JA%2BAlfaro.jpg</t>
  </si>
  <si>
    <t>Jorge Alfaro Bowman 2018</t>
  </si>
  <si>
    <t>https://3.bp.blogspot.com/-E85Hf7vQkfs/WvcQNM8LMXI/AAAAAAAAjRg/xD5S_WZuLBU3pNPdAvREmseozPjCokYJgCLcBGAs/s1600/2017%2BPhillies%2BTeam%2BIssue%2BUpdate%2B%252338%2BAlfaro.jpg</t>
  </si>
  <si>
    <t>Richie Ashburn</t>
  </si>
  <si>
    <t>https://4.bp.blogspot.com/-HvxdSH4KVVw/WvmTjpmov_I/AAAAAAAAjVA/ABSxhV4X5bYuGw7DDazh1UZzo5m-25shQCLcBGAs/s1600/2018%2BChachi%2BFan%2BFavorites%2B%252324%2BAshburn.jpg</t>
  </si>
  <si>
    <t>https://3.bp.blogspot.com/-fLURuK2rOf4/WvmTjsCWpPI/AAAAAAAAjU8/U4qiQYYhqKkKalugFNBuZ6TgKdoro2MKACLcBGAs/s1600/2018%2BChachi%2BFan%2BFavorites%2B%252325%2BRoberts.jpg</t>
  </si>
  <si>
    <t>https://4.bp.blogspot.com/-Ql9xOeRptsw/WvcGpDP9MAI/AAAAAAAAjQU/shq_baO3_9U8ldBSaVC7_yHDgjRGfFsLgCLcBGAs/s1600/2018%2BTopps%2BPhillies%2B%2523PP-14%2BVelasquez.jpg</t>
  </si>
  <si>
    <t>https://1.bp.blogspot.com/-u2C-eo400r8/WvcBV_jI-VI/AAAAAAAAjP8/NnYohvgu4OEw1s7ZY-UfYILci-SXMB9rgCLcBGAs/s1600/2018%2BPhillies%2BTeam%2BIssue%2B%252341%2BSantana.jpg</t>
  </si>
  <si>
    <t>https://3.bp.blogspot.com/-e2Bw3uLx1Fs/WvTnwL_YgaI/AAAAAAAAjO4/7yLNP1NtDY4oKM2rhF_2FeKaghURMv-sgCLcBGAs/s1600/1978%2BTopps%2B%2523197%2BEspinosa.jpg</t>
  </si>
  <si>
    <t>https://3.bp.blogspot.com/-NaFCuwgoDQI/WvTnwJ4sXoI/AAAAAAAAjO8/xSxruH9EYIMSEqip9plpUt2THUb-YRtsQCLcBGAs/s1600/1978%2BTopps%2B%2523317%2BJohnson.JPG</t>
  </si>
  <si>
    <t>https://4.bp.blogspot.com/-82JTmUeA_VY/WvH38GMUIaI/AAAAAAAAjOA/LyF7WB5suZMlfHZuqCuYHYTeO3EXD04xwCLcBGAs/s1600/2018%2BChachi%2B%25239%2BNola.jpg</t>
  </si>
  <si>
    <t>https://4.bp.blogspot.com/-Q8CLpiqDDyU/Vuin_z6xJRI/AAAAAAAAbTs/uKjCccklucYye3PniaN5HjJ3cTJ9xjBkQ/s1600/2016%2BTopps%2B%2523133%2BNola.jpg</t>
  </si>
  <si>
    <t>https://2.bp.blogspot.com/-Y9qKTQg7M4I/Wuu3-3iWuuI/AAAAAAAAjKs/7z7bqGndBdgEhB3Brje2HgcZmkIS1hMNQCLcBGAs/s1600/2018%2BChachi%2B%25238%2BKnapp.jpg</t>
  </si>
  <si>
    <t>https://4.bp.blogspot.com/-xrt1s7FlURU/Wu-dJHBEp2I/AAAAAAAAjLw/mpgZv-zEonY1mM5ENnJYTPjR2URs6eNggCLcBGAs/s1600/2018%2BChachi%2BFan%2BFavorites%2B%252322%2BCarlton.jpg</t>
  </si>
  <si>
    <t>https://3.bp.blogspot.com/-VjdcqgXcwQo/Wu-dJHuY4mI/AAAAAAAAjLs/9dx4eJyo5z472NZJSqwaWhUDDkmRFR41QCLcBGAs/s1600/2018%2BChachi%2BFan%2BFavorites%2B%252323%2BSchmidt.jpg</t>
  </si>
  <si>
    <t>https://1.bp.blogspot.com/-Xni-kA9QsIs/Wu-pMZ4cf5I/AAAAAAAAjMM/ee5GBOuS0mE_NUKOSrvlhrYyfSNHDKvagCLcBGAs/s1600/2018%2BTopps%2BHeritage%2B%2523184%2BNeris.jpg</t>
  </si>
  <si>
    <t>https://3.bp.blogspot.com/-rdbyFgo3jZ8/Wu-mN__ZmBI/AAAAAAAAjMA/fNDNTKA9wTQRw29PGeCyA1iJ4jwn1DMDQCLcBGAs/s1600/2018%2BTopps%2BHeritage%2B1969%2BTopps%2BDeckle%2BEdge%2B%252323%2BHoskins.jpg</t>
  </si>
  <si>
    <t>https://3.bp.blogspot.com/-LaStB_xyvQA/Wuuv71ArS2I/AAAAAAAAjKE/nYeeMwOEz_Yu-_uauhYiDhKwdNo4sH_FgCLcBGAs/s1600/1978%2BTopps%2B%2523420%2BLuzinski.JPG</t>
  </si>
  <si>
    <t>https://4.bp.blogspot.com/-BsJv0caoNsI/Wuuv739EQYI/AAAAAAAAjKA/7eAvMu1iJ5swrmYeYX0E32YgUbB7mdMKACLcBGAs/s1600/1978%2BTopps%2B%2523399%2BMackanin.jpg</t>
  </si>
  <si>
    <t>https://4.bp.blogspot.com/-Sm8Ylyor1Ko/Wuu3cch5b_I/AAAAAAAAjKk/cAUV2SyfzN8AcW3gCn5ji6ONiU9Ufe3jwCLcBGAs/s1600/2018%2BPhillies%2BTeam%2BIssue%2B%252327%2BNola.jpg</t>
  </si>
  <si>
    <t>https://3.bp.blogspot.com/-GA2aTzkrHRM/Wuu1KUoE4bI/AAAAAAAAjKY/PjdQdYIuSq0bfTeOQBGLOdCI5S3hao2tACLcBGAs/s1600/2018%2BPhillies%2BTeam%2BIssue%2B%252356%2BEflin.jpg</t>
  </si>
  <si>
    <t>https://1.bp.blogspot.com/-TiDu3laEZDw/WukGR8CLqBI/AAAAAAAAjJQ/T9F1XSmLTyodnEDIWcgufd4yAGRgn2oFgCLcBGAs/s1600/2018%2BChachi%2B%25237%2BFranco.jpg</t>
  </si>
  <si>
    <t>https://3.bp.blogspot.com/-9w2LbwrMnTw/WukEAGuUHUI/AAAAAAAAjJE/rc_fpvL0wFEQXRD0ZCL6zQ2tlYwOsqftQCLcBGAs/s1600/2018%2BTopps%2BHeritage%2B%2523352%2BAlfaro.jpg</t>
  </si>
  <si>
    <t>https://2.bp.blogspot.com/-nSYPbLB8uJA/WuX5mIKcy1I/AAAAAAAAjGc/rpfUAqqUX2QRULXv192TjYiMkyGEQLt7QCLcBGAs/s1600/2018%2BChachi%2B%25236%2BCrawford.jpg</t>
  </si>
  <si>
    <t>https://1.bp.blogspot.com/-gk6TfvPtCQk/WuYAA_R2YmI/AAAAAAAAjHI/JDwE6qdgSko9seKvhM3s8chr0p3N6u6sgCLcBGAs/s1600/2013%2BBowman%2BDraft%2BProspects%2B%2523BDPP32%2BCrawford.jpg</t>
  </si>
  <si>
    <t>JP Crawford Bowman 2013</t>
  </si>
  <si>
    <t>https://4.bp.blogspot.com/-5Uernjie3eo/WuX_B88wtfI/AAAAAAAAjG0/yCsUN8lETC0taO__C3jOS5KAjPG65nfcQCLcBGAs/s1600/2018%2BTopps%2B%2523219%2BCrawford.jpg</t>
  </si>
  <si>
    <t>https://3.bp.blogspot.com/-P9QiWNbpEhw/WudihG2dcPI/AAAAAAAAjH0/a-bzK9Px3PsSkhxhKGNe8Z4Qdo8bnWwSACLcBGAs/s1600/2018%2BChachi%2BFan%2BFavorites%2B%252320%2BCormier.jpg</t>
  </si>
  <si>
    <t>https://2.bp.blogspot.com/-14Wgv616bV4/WudihOT9L6I/AAAAAAAAjHw/xWscPTUPIKMBUKSzd_-T45aws_YXsKbdwCLcBGAs/s1600/2018%2BChachi%2BFan%2BFavorites%2B%252321%2BDobbs.jpg</t>
  </si>
  <si>
    <t>Season Highlight Odubel Herrera</t>
  </si>
  <si>
    <t>https://3.bp.blogspot.com/-JXFH10Nd3ZU/WuX3NnM-W5I/AAAAAAAAjGM/kHrYJWC7H1UhUmMW751dC-FWcZB-T7Z5wCLcBGAs/s1600/2018%2BChachi%2B%252332%2BHerrera%2BHL.jpg</t>
  </si>
  <si>
    <t>https://4.bp.blogspot.com/-5WgfPqacfhY/WuXeRhtv-NI/AAAAAAAAjF8/MfUq6LG5T6ApwC3khz-NCVu6diaJ-8IigCLcBGAs/s1600/2018%2BTopps%2BHeritage%2B%2523306%2BHerrera.jpg</t>
  </si>
  <si>
    <t>https://4.bp.blogspot.com/-pSC4VXvOyP0/WuX6n-zT0gI/AAAAAAAAMFQ/0bwT2W-FcwE8RpWu7sSUR6--jM_l4-ptQCLcBGAs/s1600/Born%2B21%2B%2528James%252C%2BReese%2529.jpg</t>
  </si>
  <si>
    <t>Mike Schmidt In Action CTNW</t>
  </si>
  <si>
    <t>https://3.bp.blogspot.com/-vxyBLuo5_u8/Wv6i9I7dsrI/AAAAAAAAOGI/sqSpsE_FGeECU-zf9u0xGIp_qwjnHyrCACLcBGAs/s1600/1975-IN-ACTION-MIKE-SCHMIDT.jpg</t>
  </si>
  <si>
    <t>https://3.bp.blogspot.com/-tbL_pqh_13o/Wva69RKmdmI/AAAAAAAAOEE/yMPkOpDLx_gporlq92Hg18JNEsmjOfmgACLcBGAs/s1600/1973-ROOKIE-CUP-GARRY-MADDOX.jpg</t>
  </si>
  <si>
    <t>Garry Maddox 1972 Rookie CTNW</t>
  </si>
  <si>
    <t>https://1.bp.blogspot.com/-m9M38jGQcr0/WwA4H2AGqAI/AAAAAAAAjeM/AOYT4_KvQkorVHUJmIho5BVQrkVShTfrgCLcBGAs/s1600/2018%2BPhillies%2BTeam%2BIssue%2B%252343%2BPivetta.jpg</t>
  </si>
  <si>
    <t>https://4.bp.blogspot.com/-jfB0dNQs1gg/WwBhXfx4g4I/AAAAAAAAjfA/TMbpaBpM8uYS_lJ9_YxSj4avfP13pNRWQCLcBGAs/s1600/1970%2BTopps%2BPosters%2B%25238%2BWise.jpg</t>
  </si>
  <si>
    <t>Rick Wise 1970 Poster</t>
  </si>
  <si>
    <t>https://2.bp.blogspot.com/-TAoGxolWplQ/WwDaaQNGoWI/AAAAAAAAjgI/Y4Ue97-AcJsoiekIg3W04JGsCXl_wUvbgCLcBGAs/s1600/2018%2BBowman%2B%2523Bowman%2BTrending%2B%2523-SK%2BKingery.jpg</t>
  </si>
  <si>
    <t>Scott Kingery 2018 Bowman</t>
  </si>
  <si>
    <t>https://2.bp.blogspot.com/-JtV6ZX-qN5k/WwIePSmsE1I/AAAAAAAAjgk/4VFePlYB2vQH2hsaFd-sJ8Jh_N_uu0nDQCLcBGAs/s1600/2018%2BChachi%2BFan%2BFavorites%2B%252326%2BLopata.jpg</t>
  </si>
  <si>
    <t>Stan Lopata</t>
  </si>
  <si>
    <t>https://4.bp.blogspot.com/-CdNu4xVu1eM/WwIePaSs8TI/AAAAAAAAjgo/A4Huc9NtUBYrtU0GVSEScjtgtf9_Ze9OgCLcBGAs/s1600/2018%2BChachi%2BFan%2BFavorites%2B%252327%2BEnnis.jpg</t>
  </si>
  <si>
    <t>Del Ennis</t>
  </si>
  <si>
    <t>https://3.bp.blogspot.com/-Q7dNcs84hZs/WvmZ_EYA_aI/AAAAAAAAjVg/dL3f9TKoSRMhsCz4pELXQvNWeo0Wb21gACLcBGAs/s1600/2018%2BChachi%2B%252312%2BKingery.jpg</t>
  </si>
  <si>
    <t>https://1.bp.blogspot.com/-F55vBUW1CaA/VwMcK8E23zI/AAAAAAAAbuo/sGgCfUsxhW46wfsyPsu-5Lr9D3jw8I7yA/s1600/2015%2BTopps%2B%2523687%2BHerrera.jpg</t>
  </si>
  <si>
    <t>https://2.bp.blogspot.com/-t8y4f6FSlaQ/WwCQR-4tgDI/AAAAAAAAjfw/ChiMiTpPNm4Evl8dGaO7Hm__Q4TberAGQCLcBGAs/s1600/2018%2BChachi%2B%252313%2BHerrera.jpg</t>
  </si>
  <si>
    <t>https://4.bp.blogspot.com/-cZQcRv8o0CE/WwKyTYWXW9I/AAAAAAAAjhw/eGziPh4vEzkvBJI5WdQ0S-eRMCs4f3XfACLcBGAs/s1600/2017%2BTopps%2BUpdate%2B%2523US235%2BPivetta%2B%2526%2BPinto.jpg</t>
  </si>
  <si>
    <t>Pivetta &amp; Pinto</t>
  </si>
  <si>
    <t>https://3.bp.blogspot.com/-llV0cFSM6gU/WwgyQjiNlhI/AAAAAAAAjlo/bUZqxnx7qQsdZkaYvI4B31Sr_5O0AIx_ACLcBGAs/s1600/1978%2BTopps%2B%2523169%2BJohnson.jpg</t>
  </si>
  <si>
    <t>https://1.bp.blogspot.com/-L_1gMZREra0/WwgyQnFTxbI/AAAAAAAAjls/K9rjCzXD0W0-_Kj-FWnf-Xy-qE-FMbhwgCLcBGAs/s1600/1978%2BTopps%2B%2523568%2BHutton%2B%2528HR%2529.jpg</t>
  </si>
  <si>
    <t>https://1.bp.blogspot.com/-5_B1NdhRgmI/WwhRBrzI2oI/AAAAAAAAjmE/Zf5r6kFjA_o-wCYS1c5FY98eDL9q4UczQCLcBGAs/s1600/2018%2BPhillies%2BTeam%2BIssue%2B2%2B%252358%2BDominguez.jpg</t>
  </si>
  <si>
    <t>https://3.bp.blogspot.com/-DP0Yd2KvfUc/WwhQ2CSUpdI/AAAAAAAAjl8/sUmawmFTnE4WIjiRqZ2celCVnB2cuUNCgCLcBGAs/s1600/2018%2BPhillies%2BTeam%2BIssue%2B2%2B%252382%2BStumpo%2BCO.jpg</t>
  </si>
  <si>
    <t>Bob Stumpo</t>
  </si>
  <si>
    <t>https://1.bp.blogspot.com/-XIbL2yHlKRA/WwlaZOqQkxI/AAAAAAAAjn8/_-XALvn1K8Yla11MOYWlNMJSRPg7lxe_wCLcBGAs/s1600/2018%2BPhillies%2BTeam%2BIssue%2B%252346%2BMorgan.jpg</t>
  </si>
  <si>
    <t>https://4.bp.blogspot.com/-VszGzsXTbh4/Wwre1Nduk4I/AAAAAAAAjos/MUCXZJVxAVoGz9f5jczZM1dZh7C6oSJvQCLcBGAs/s1600/2018%2BTopps%2BBase%2BVariations%2B%2523226%2BWilliams.jpg</t>
  </si>
  <si>
    <t>https://3.bp.blogspot.com/-GL5WbAPRuAM/WwlVO4w-xII/AAAAAAAAjns/Vt0bC65KLQEoY67xVj50Bz3w6K2FaM7ewCLcBGAs/s1600/2018%2BChachi%2BDepartures%2B%252314%2BRupp.jpg</t>
  </si>
  <si>
    <t>https://1.bp.blogspot.com/-vsR717_s57g/WwlVO5559cI/AAAAAAAAjno/oqrSa8DChW4FYkM9PCu63tW0dPVkDGLlgCLcBGAs/s1600/2018%2BChachi%2BDepartures%2B%252313%2BPinto.jpg</t>
  </si>
  <si>
    <t>https://2.bp.blogspot.com/-bhhZnQaQIhM/WwwNiE65qcI/AAAAAAAAjpU/bAnpXP5ozDAUU7MOD_FFvkwzZM4_ko6UACLcBGAs/s1600/2010%2BTopps%2BNational%2BChicle%2B%252321%2BHapp.jpg</t>
  </si>
  <si>
    <t>https://1.bp.blogspot.com/-BOzJvENi__I/WwwONdDSbWI/AAAAAAAAjpg/WodiA8yJPnsVdzfMVA-3nx4-w8vtMRXGwCLcBGAs/s1600/1978%2BTopps%2B%2523161%2BBoone.JPG</t>
  </si>
  <si>
    <t>https://1.bp.blogspot.com/-neYv7eglQkU/WwwONNfD6SI/AAAAAAAAjpc/bp3loKTlSCQCEj_Ui3oQNHGxS4Jhe2pVwCLcBGAs/s1600/1978%2BTopps%2B%2523440%2BLopes.jpg</t>
  </si>
  <si>
    <t>Drew Hutchison</t>
  </si>
  <si>
    <t>https://2.bp.blogspot.com/-i1o3O-UnjGE/WwhighwQErI/AAAAAAAAjmg/2R_NlqqSc5IdRkKenIFNhNlXw7g1UJThACLcBGAs/s1600/2018%2BChachi%2B%252317%2BHutchison.jpg</t>
  </si>
  <si>
    <t>https://1.bp.blogspot.com/-mPFoaOSm9EE/Ww835wABn-I/AAAAAAAAjrU/mlJxRssj46sGOIhNlVU9N11N_pmH5y-mACLcBGAs/s1600/2018%2BPhillies%2BTeam%2BIssue%2B2%2B%252349%2BArrieta.jpg</t>
  </si>
  <si>
    <t>https://4.bp.blogspot.com/-HbWEtfT9D7A/Wwh3Nl6M41I/AAAAAAAAjnA/hWb7vTDfqZsH3GyInurRJOz6_EyBdMSTACLcBGAs/s1600/2018%2BChachi%2B%252318%2BThompson.jpg</t>
  </si>
  <si>
    <t>https://3.bp.blogspot.com/-GW6kCb8Q3Xc/WU3EQKxGe_I/AAAAAAAAgVY/nSFukz8k36sB6XghOTgU9v7a-DylCWO8QCLcBGAs/s1600/2017%2BTopps%2B%2523344%2BThompson.jpg</t>
  </si>
  <si>
    <t>https://2.bp.blogspot.com/-0GCBkHuY3Qk/Wwh69xC4MrI/AAAAAAAAjnY/ko2uV2LU3KYM_rjcruBMFNceD-IUIJINACLcBGAs/s1600/2017%2BPhillies%2BTeam%2BIssue%2B2%2B%252344%2BThompson.jpg</t>
  </si>
  <si>
    <t>https://4.bp.blogspot.com/-J14mK3K_3k8/Wwmv39uXF7I/AAAAAAAAjoc/T4nGk-6bACgU7_j1E2lH4fa0YAuhG9b1gCLcBGAs/s1600/2018%2BChachi%2B%252319%2BMorgan.jpg</t>
  </si>
  <si>
    <t>https://4.bp.blogspot.com/-Ag4odwewJbE/WSYP6Kfb0YI/AAAAAAAAf60/VezCYZGOjlE_PQpfA0M0auMX2T-MVQL-QCLcB/s1600/2016%2BTopps%2B%2523610%2BMorgan.jpg</t>
  </si>
  <si>
    <t>https://3.bp.blogspot.com/-PDtzf9QzQOI/WwuYIqRB-uI/AAAAAAAA9Q0/eVnfDYGD9_IZGTNwIPhCcgJWh-bhosbpQCEwYBhgL/s1600/PhotoScan%2B%25283%2529.jpg</t>
  </si>
  <si>
    <t>Dylan Cozens Bowman Chrome</t>
  </si>
  <si>
    <t>Adam Haseley 2018 Pro Debut</t>
  </si>
  <si>
    <t>https://cconnect.s3.amazonaws.com/wp-content/uploads/2018/05/2018-Topps-Pro-Debut-Baseball-Base-46-Adam-Haseley.jpg</t>
  </si>
  <si>
    <t>https://cconnect.s3.amazonaws.com/wp-content/uploads/2018/05/2018-Topps-Pro-Debut-Baseball-Variations-46-Adam-Haseley-new.jpg</t>
  </si>
  <si>
    <t>Adam Haseley 2018 Pro Debut New</t>
  </si>
  <si>
    <t>Derrell Thomas</t>
  </si>
  <si>
    <t>https://1.bp.blogspot.com/-oioMmVDiGXI/WxF0RqGb4lI/AAAAAAAAjug/W0wJgte0F50Mxr32k8hxfn98dhMc_c2BACLcBGAs/s1600/1978%2BTopps%2B%2523194%2BThomas.jpg</t>
  </si>
  <si>
    <t>https://2.bp.blogspot.com/-tfXUNdlf1wI/WxF0RiJ_m-I/AAAAAAAAjuk/JoezlIrbYTgeuX656fIjWBNJXuISf5rxQCLcBGAs/s1600/1978%2BTopps%2B%2523610%2BMaddox.JPG</t>
  </si>
  <si>
    <t>https://2.bp.blogspot.com/-VkTCFotLZcE/WwwRVlC3J0I/AAAAAAAAjpw/FJ74MzclAkYEDrwdCBz7WjhybAqHN_HLQCLcBGAs/s1600/2018%2BChachi%2B%252320%2BArano.jpg</t>
  </si>
  <si>
    <t>Victor Arano Bowman</t>
  </si>
  <si>
    <t>https://4.bp.blogspot.com/-09JhGeYaapE/WbmnuiAY7_I/AAAAAAAAhWg/eMeEYKFynp0RK9yWnkqKm0ikTrVFlRHRACLcBGAs/s1600/2015%2BBowman%2BChrome%2BProspect%2BAutographs%2B%2523BCAP-VA%2BArano.jpg</t>
  </si>
  <si>
    <t>https://1.bp.blogspot.com/-FwCLpO5noB0/WwwU2bqZGOI/AAAAAAAAjp8/d4PZZ7dlufo0aovyTVL1R2QAv9bOpucVQCLcBGAs/s1600/2018%2BPhillies%2BTeam%2BIssue%2B%252364%2BArano.jpg</t>
  </si>
  <si>
    <t>https://1.bp.blogspot.com/-J1G5VuJtCeE/Ww_f_VTvZfI/AAAAAAAAjro/MSEpfvD1UgsBRmRU0npT5UNjAVZomm-RACLcBGAs/s1600/2018%2BChachi%2B%252321%2BMilner.jpg</t>
  </si>
  <si>
    <t>https://1.bp.blogspot.com/-xdqyautsmYE/WxXb2kW5GUI/AAAAAAAAj1Q/zAC8enLfPfoMja1WMQgHXeGVsjednlvMwCLcBGAs/s1600/2018%2BChachi%2BAlmost%2B%25236%2BBohm%2BDP.jpg</t>
  </si>
  <si>
    <t>Alec Bohm</t>
  </si>
  <si>
    <t>https://4.bp.blogspot.com/-lsVT7yqdtYI/WxBlq7nCAlI/AAAAAAAAjs4/dT8ADh-zt5AxNQ-LwysMHSr966o3HyV6gCLcBGAs/s1600/2018%2BChachi%2B%252322%2BRamos.jpg</t>
  </si>
  <si>
    <t>https://1.bp.blogspot.com/-_dpZrW-3wzQ/WxXcRUOntiI/AAAAAAAAj1c/98Y5f1hhyh80MLUrE5-vBcLobwpfNk3xACLcBGAs/s1600/1978%2BTopps%2B%252390%2BBowa.JPG</t>
  </si>
  <si>
    <t>https://1.bp.blogspot.com/-XnBY46mTOVk/WxXcRXy0qnI/AAAAAAAAj1Y/QDeYAhKRYXIReGkS77UVYmQK5a-P_dCpACLcBGAs/s1600/1978%2BTopps%2B%2523152%2BDeJesus.jpg</t>
  </si>
  <si>
    <t>https://1.bp.blogspot.com/-w5fbx85K6MM/WxgUPfKXsFI/AAAAAAAAj2E/59EhWcX9xhck9HlUWtgrdLkdK_b6QQh3gCLcBGAs/s1600/2016%2BTopps%2BHeritage%2BHigh%2BNumbers%2B%2523659%2BEflin.jpg</t>
  </si>
  <si>
    <t>https://1.bp.blogspot.com/-OtaSe1cr0bo/WxgUD7_wYmI/AAAAAAAAj2A/UTFmB_PdzYg4AqT7z0BU1gpLgTGXTXFagCLcBGAs/s1600/2018%2BPhillies%2BTeam%2BIssue%2B2%2B%252333%2BHutchison.jpg</t>
  </si>
  <si>
    <t>https://4.bp.blogspot.com/-f7GiGoEhTLg/WTC7b3rrhAI/AAAAAAAAgA4/L36ggfuqtHg_bHuL7u8CmW_Ma2rgCjhegCLcB/s1600/2016%2BTopps%2BUpdate%2B%2523US95%2BNeris.jpg</t>
  </si>
  <si>
    <t>Hector Neris 2016 Update</t>
  </si>
  <si>
    <t>Sixton Lezcano</t>
  </si>
  <si>
    <t>https://4.bp.blogspot.com/-g5KHUlIpDsI/WxqNJdEnzjI/AAAAAAAAj2o/Sy1AdauHcuUeGvt6iodWjUs0gM8AVq7nwCLcBGAs/s1600/1978%2BTopps%2B%2523595%2BLezcano.jpg</t>
  </si>
  <si>
    <t>https://4.bp.blogspot.com/-rFDaBVzDTAQ/WxqNJX8NwNI/AAAAAAAAj2s/i7r1RSwCu7w3lpv6V2gP6fcMEN2SJj4YwCLcBGAs/s1600/1978%2BTopps%2B%2523271%2BLerch.JPG</t>
  </si>
  <si>
    <t>Gabe Kapler</t>
  </si>
  <si>
    <t>https://3.bp.blogspot.com/-SbhfJfBv900/WxKqYRIQXaI/AAAAAAAAjw8/oOWEFy4Cn9YCU-crXtyby6iG5zLqCB5tQCLcBGAs/s1600/2018%2BChachi%2B%252326%2BKapler%2BMG.jpg</t>
  </si>
  <si>
    <t>https://1.bp.blogspot.com/-3F2iWYZgB8I/Wxvczd2z1tI/AAAAAAAAj8o/W_uv_xY6vuY4ohNRcLbFMtBSVt7AZ6fEQCLcBGAs/s1600/2015%2BTopps%2BHeritage%2BHigh%2BNumbers%2B%2523506%2BBuchanan.jpg</t>
  </si>
  <si>
    <t>Rob Thomson</t>
  </si>
  <si>
    <t>https://2.bp.blogspot.com/-kPenvp-KdFU/WxLqVEU9VJI/AAAAAAAAjxk/cXPPOgmH-bI_4y625aSQmazpWViZHQPZQCLcBGAs/s1600/2018%2BChachi%2B%252327%2BThomson%252C%2BMallee%252C%2BKranitz%2B%2526%2BFlores.jpg</t>
  </si>
  <si>
    <t>https://4.bp.blogspot.com/-fe4CqJfYGco/Wx3IaO7yA7I/AAAAAAAAj9s/6bO9dLc4S58b7nmV57e_-Voix7_eWOk5gCLcBGAs/s1600/2018%2BPhillies%2BTeam%2BIssue%2B2%2B%252356%2BEflin.jpg</t>
  </si>
  <si>
    <t>https://3.bp.blogspot.com/-jMKo6zN5Y7Q/WxM8VqxLw9I/AAAAAAAAjzc/l6B7iLb3rYs8fj2ft1ihw8HOAUsY90atwCLcBGAs/s1600/2018%2BChachi%2B%252328%2BWathan%252C%2BGuerrero%252C%2BYoung%2B%2526%2BGott.jpg</t>
  </si>
  <si>
    <t>Dusty Wathan</t>
  </si>
  <si>
    <t>https://4.bp.blogspot.com/-WvZ1GEQfVoE/Wx83M10vS6I/AAAAAAAAj-I/Mh_bQo2kRSMuomwKQq2jSOkH3mSxO7bYACLcBGAs/s1600/2018%2BChachi%2BFan%2BFavorites%2B%252328%2BManship.jpg</t>
  </si>
  <si>
    <t>https://4.bp.blogspot.com/-53CYT1k1Ldg/Wx83NGM3s3I/AAAAAAAAj-M/iwENcoupQCMSolY7Rfq1COUNlIWy2FIZwCLcBGAs/s1600/2018%2BChachi%2BFan%2BFavorites%2B%252329%2BRevere.jpg</t>
  </si>
  <si>
    <t>https://1.bp.blogspot.com/-smRo6RwgCfU/WxqYnVI0jAI/AAAAAAAAj3U/ngJTfXlpe1Ehzr4Mf_2iq7LfjR10FWobgCLcBGAs/s1600/2018%2BChachi%2B%252329%2BRios.jpg</t>
  </si>
  <si>
    <t>2018 Phillies Rookie Stars</t>
  </si>
  <si>
    <t>https://4.bp.blogspot.com/-UhqJl3bKvnA/WxqcW3t9QFI/AAAAAAAAj3s/sbAqPpofRXYn2wBIQipWKTVeWsdKsy_EwCLcBGAs/s1600/2018%2BTopps%2BHeritage%2B%2523273%2BCrawford%252C%2BArano%252C%2BRios.jpg</t>
  </si>
  <si>
    <t>https://4.bp.blogspot.com/-kVRyZBBer-g/WxwmAZrv4HI/AAAAAAAAj84/O-T4r_xWey8UOI4bAf2ZR6yhLd4-XhqMwCLcBGAs/s1600/2018%2BChachi%2B%252331%2BHunter.jpg</t>
  </si>
  <si>
    <t>https://1.bp.blogspot.com/-5VivrJHwuug/WyPoBJFZLFI/AAAAAAAAkDw/oXuAatWD_O4AvxXJs0xFSPhkNgndzrtkwCLcBGAs/s1600/2018%2BPhillies%2BTeam%2BIssue%2B2%2B%25234%2BKingery.jpg</t>
  </si>
  <si>
    <t>https://1.bp.blogspot.com/-P9gc1tIYnxc/WyPsFOc0BQI/AAAAAAAAkD8/e-RwUiibAWUaED9lSn14pOsHY6ZZJu2eACLcBGAs/s1600/2018%2BPhillies%2BTeam%2BIssue%2B2%2B%25239%2BValentin.jpg</t>
  </si>
  <si>
    <t>https://4.bp.blogspot.com/-FOQ1UNsw6Ls/WyPhskEuoTI/AAAAAAAAkDU/nlg4XbiKMA4fzgF__FdnRIDpbi5xbKviwCLcBGAs/s1600/1978%2BTopps%2B%252324%2BMoney.jpg</t>
  </si>
  <si>
    <t>https://2.bp.blogspot.com/-MSGgyEbBHO4/WyPhsuslEkI/AAAAAAAAkDQ/vMhy2DvNlbYDfzR_4rSy8g_FcwquBrU5wCLcBGAs/s1600/1978%2BTopps%2B%2523118%2BHarmon.jpg</t>
  </si>
  <si>
    <t>https://2.bp.blogspot.com/-nRXLSbTizIM/WyFKLCt4OkI/AAAAAAAAj_s/5BYnN8Vn4DwgQe8VeUZnjBuzJvoGVfKbACLcBGAs/s1600/2018%2BChachi%2B%252333%2BValentin.jpg</t>
  </si>
  <si>
    <t>https://3.bp.blogspot.com/-9Tln7PjWBtE/WyayAAP8ggI/AAAAAAAAkGc/0kQjccZxwewMQSY7B6GQEALns4-g80lGwCLcBGAs/s1600/2018%2BPhillies%2BTeam%2BIssue%2B2%2B%252315%2BKnapp.jpg</t>
  </si>
  <si>
    <t>https://3.bp.blogspot.com/-ERIIrfmyRI8/Wya0CywKEWI/AAAAAAAAkGo/5NGlB4T40-kvMquZA26xbM9auyOVy-uggCLcBGAs/s1600/1978%2BTopps%2B%2523714%2BAnderson.jpg</t>
  </si>
  <si>
    <t>https://4.bp.blogspot.com/-VRFdryixJGE/Wya0CzOK8WI/AAAAAAAAkGs/7rDgrzVoOTwYHScs1yhwleuc03cdYmIvwCLcBGAs/s1600/1978%2BTopps%2B%2523472%2BReed.JPG</t>
  </si>
  <si>
    <t>https://3.bp.blogspot.com/-FlMaax1PPMk/WyFRnLLva_I/AAAAAAAAkAo/d8oXJ9V7uTwIJFF-SIBr92rsjTbw_XSGwCLcBGAs/s1600/2018%2BChachi%2B%252335%2BEflin.jpg</t>
  </si>
  <si>
    <t>https://1.bp.blogspot.com/-1sxw_8PHJFY/WyFWatARZyI/AAAAAAAAkBA/rRKDOANL5w0_N21NWQR0UyJbPr3crAKogCLcBGAs/s1600/2018%2BChachi%2B%252336%2BDominguez.jpg</t>
  </si>
  <si>
    <t>https://1.bp.blogspot.com/-oy6aHEqG4v4/WyFX3ltibBI/AAAAAAAAkBU/4yxINdE4I0c_FvYNfj0V6e5iHDXkOxffACLcBGAs/s1600/2018%2BPhillies%2BTeam%2BIssue%2B2%2B%252358%2BDominguez.jpg</t>
  </si>
  <si>
    <t>https://3.bp.blogspot.com/-brLyA7rH9w4/WyFhMt2SVSI/AAAAAAAAkBs/dJnTm1VWMe0Z7ecwIdjOXxGWW2-EHuHnQCLcBGAs/s1600/2017%2BTopps%2BUpdate%2B%2523US287%2BLeiter.jpg</t>
  </si>
  <si>
    <t>Mitch Walding</t>
  </si>
  <si>
    <t>https://2.bp.blogspot.com/-SN9Ue7yngVg/WyFjPjjQ4FI/AAAAAAAAkCI/8oqBuPPUIfQtdphWMlzR41X7ItGUebCUQCLcBGAs/s1600/2018%2BChachi%2B%252338%2BWalding.jpg</t>
  </si>
  <si>
    <t>https://3.bp.blogspot.com/-Yq9wCcFSFM0/WyurdyoJbKI/AAAAAAAAkI4/hC_K8B0UeawH5Qz_AqyIjXkam9dHfhUtQCLcBGAs/s1600/2018%2BPhillies%2BTeam%2BIssue%2B%252337%2BHerrera.jpg</t>
  </si>
  <si>
    <t>https://4.bp.blogspot.com/-cc2yRtFHmqo/Wyuvavb-uOI/AAAAAAAAkJI/mr2DFqBR_gAU60Ettyd1J0VO3Aw8-_JPQCLcBGAs/s1600/1978%2BTopps%2B%2523247%2BChristenson.JPG</t>
  </si>
  <si>
    <t>https://1.bp.blogspot.com/-dla2U27sldA/WyuvaoiiJkI/AAAAAAAAkJE/aJs-Vy1md3IiO79HBuImre2j7IgNgSKDACLcBGAs/s1600/1978%2BTopps%2B%2523269%2BTwitchell.jpg</t>
  </si>
  <si>
    <t>https://4.bp.blogspot.com/-Jlg9abGBMDk/Wy-kPvHumaI/AAAAAAAAkN8/jk1i4Ar3eOY0Xxrj3Qsq9oe5xGt4X8ZsgCLcBGAs/s1600/2018%2BPhillies%2BTeam%2BIssue%2B2%2B%25237%2BFranco.jpg</t>
  </si>
  <si>
    <t>https://2.bp.blogspot.com/-Jt3p5WtLXzY/Wy7SWAoMTKI/AAAAAAAAkNc/BBYnRdJpatkRXTgyDXHUxc1vn5t07wH6wCLcBGAs/s1600/2017%2BPhillies%2BAlumni%2BPhoto%2BCards%2B%252332%2BCarlton.jpg</t>
  </si>
  <si>
    <t>Alumni Cards</t>
  </si>
  <si>
    <t>https://2.bp.blogspot.com/-qqTMrC5OAa0/Wy7S1rIAsDI/AAAAAAAAkNs/M4XhGzWBQjkAVaQzkLjfp3xmtTXtyR37ACLcBGAs/s1600/2017%2BPhillies%2BAlumni%2BPhoto%2BCards%2B%252354%2BLidge.jpg</t>
  </si>
  <si>
    <t>https://4.bp.blogspot.com/-E3IWao54Jg0/Wy7SWFQ--vI/AAAAAAAAkNY/-eRjjMrvdikfElB-Tq7_BJUjlnQlOxI2QCLcBGAs/s1600/2014%2BPhillies%2BAlumni%2BPhoto%2BCards%2B%252333%2BRowand.jpg</t>
  </si>
  <si>
    <t>https://3.bp.blogspot.com/-8sFzD67bmbg/Wy7Q4-7iZBI/AAAAAAAAkNM/XbIZkDWQEL8q7QKL88baQk3GyzkTla5CgCLcBGAs/s1600/2015%2BPhillies%2BAlumni%2BPhoto%2BCards%2BWine.jpg</t>
  </si>
  <si>
    <t>https://3.bp.blogspot.com/-lpk7iiQyi6E/Wy7QHejNWhI/AAAAAAAAkNA/Q2cmg0k0K7g4e9Fa1vo4Y7tIs1J852p-gCLcBGAs/s1600/2010%2BPhillies%2BAlumni%2BPhoto%2BCards%2B%252346%2BGreen%2BMG.jpg</t>
  </si>
  <si>
    <t>https://4.bp.blogspot.com/-FENSuZqaiWg/Wy7PZj7vLHI/AAAAAAAAkM4/PdVD8Wzy_mI2Dl2Oua4DOw8AF5XxOVdKACLcBGAs/s1600/2017%2BPhillies%2BAlumni%2BPhoto%2BCards%2B%252315%2BAllen.jpg</t>
  </si>
  <si>
    <t>https://2.bp.blogspot.com/-GB6G7jcxbqY/Wy7OyDVuOxI/AAAAAAAAkMs/oY4y5_VCrFABt7Gpza-wWBcUotcdtZbpQCLcBGAs/s1600/2014%2BPhillies%2BAlumni%2BPhoto%2BCards%2B%25238%2BPunto.jpg</t>
  </si>
  <si>
    <t>Nick Punto</t>
  </si>
  <si>
    <t>https://4.bp.blogspot.com/-TTCop0Zfugc/WzE9zKMzk1I/AAAAAAAAkOc/IWvNGHD-et8eoPA5QcTvj0a-8l38iratgCLcBGAs/s1600/1978%2BTopps%2B%252335%2BLyle.jpg</t>
  </si>
  <si>
    <t>https://2.bp.blogspot.com/-zvQX0FvEL5s/WzE9zOnPuNI/AAAAAAAAkOg/D5JfSCcFDjIbjclAZJyc-RhtljhaROyFQCLcBGAs/s1600/1978%2BTopps%2B%2523715%2BKaat.JPG</t>
  </si>
  <si>
    <t>https://4.bp.blogspot.com/-1JTCzvapYUI/WyFmZOG6R2I/AAAAAAAAkCc/obcJjk4eHSIVRswke3m5xXMKsibqkXMUwCLcBGAs/s1600/2018%2BChachi%2B%252339%2BCozens.jpg</t>
  </si>
  <si>
    <t>https://1.bp.blogspot.com/-3pcdnu7Drt4/WzLfd4JmxpI/AAAAAAAAkPc/5Run7Dw7QjsTHLDboy7mhyyiX3z7KdCQQCLcBGAs/s1600/1981%2BTopps%2B%2523719%2BLyle.jpg</t>
  </si>
  <si>
    <t>https://2.bp.blogspot.com/-AKwBrvuAnig/WykssdV7qEI/AAAAAAAAkHs/ETW5GWTTOykyc0c8Yp00VQhuqzcnSMAxQCLcBGAs/s1600/2018%2BChachi%2B%252340%2BDavis.jpg</t>
  </si>
  <si>
    <t>Austin Davis</t>
  </si>
  <si>
    <t>https://4.bp.blogspot.com/-jurp54qv8Sc/WzQcxe8WCLI/AAAAAAAAkP4/pz0NZgn6fsw-hN9AhtwJ9mdk6JWSZ7_rwCLcBGAs/s1600/1978%2BTopps%2B%2523360%2BSchmidt.JPG</t>
  </si>
  <si>
    <t>https://2.bp.blogspot.com/-QGn97yD8WiU/WzQcxc5ZXyI/AAAAAAAAkP0/-tKkehYpgIAO2wr-oIZEWEtOYMQgUBSygCLcBGAs/s1600/1978%2BTopps%2B%252315%2BPerez.jpg</t>
  </si>
  <si>
    <t>https://2.bp.blogspot.com/-g0gLrKSLDM0/WzarHrlFz5I/AAAAAAAAkQs/3RZPrevxl38hp1hNEaEcXSXefeDSfRvzQCLcBGAs/s1600/2018%2BPhillies%2BTeam%2BIssue%2B2%2B%252327%2BNola.jpg</t>
  </si>
  <si>
    <t>https://2.bp.blogspot.com/-vCFYHtNdCCs/Wzaxpl_KWxI/AAAAAAAAkRA/uuw9X-YRqOgw7e9ya2wqCn49i3IclKc4ACLcBGAs/s1600/2007%2BPhillies%2BTeam%2BIssue%2BAlumni%2B%252317%2BVirgil.jpg</t>
  </si>
  <si>
    <t>https://2.bp.blogspot.com/-3wwV9cLJy2s/WzaxqC_sfEI/AAAAAAAAkRE/jR9WvBqEjBMF3X3dqcZtnUSJmh8zBJfKQCLcBGAs/s1600/2009%2BPhillies%2BTeam%2BIssue%2BAlumni%2B%252339%2BKaat.jpg</t>
  </si>
  <si>
    <t>Todd Jones</t>
  </si>
  <si>
    <t>Aquillino Lopez</t>
  </si>
  <si>
    <t>https://1.bp.blogspot.com/-3GIWyJnKrOM/WidL9xqqukI/AAAAAAAAh4E/GepH4Nnnyd4wI411k2FwdI2u2qTG7P6DwCLcBGAs/s1600/2017%2BChachi%2BPhillies%2BMissing%2BLinks%2Bof%2Bthe%2B2000s%2B%252313%2BJones.jpg</t>
  </si>
  <si>
    <t>https://4.bp.blogspot.com/-LCdRHMWV1gg/WxGJ_LObhEI/AAAAAAAAju0/LZ00e94KFEcps5z7-H5VgBqkUnRPGKevACLcBGAs/s1600/2017%2BChachi%2BPhillies%2BMissing%2BLinks%2Bof%2Bthe%2B2000s%2B%252314%2BHinch.jpg</t>
  </si>
  <si>
    <t>https://4.bp.blogspot.com/-CU3nP1UaU_E/WxGfx0WHqzI/AAAAAAAAjvw/dGk1Y3cluYoFV_HLDMeJ80q-3gxSc88NQCLcBGAs/s1600/2017%2BChachi%2BPhillies%2BMissing%2BLinks%2Bof%2Bthe%2B2000s%2B%252315%2BMartinez.jpg</t>
  </si>
  <si>
    <t>https://3.bp.blogspot.com/-IFg4AJ57nBg/WxL4qDVWi2I/AAAAAAAAjyw/gT8ga6GuPug4XCi46FUfct4pU_dFao8pgCLcBGAs/s1600/2017%2BChachi%2BPhillies%2BMissing%2BLinks%2Bof%2Bthe%2B2000s%2B%252316%2BKata.jpg</t>
  </si>
  <si>
    <t>https://1.bp.blogspot.com/-9-mrtqDmW3A/WxqdSZV9nFI/AAAAAAAAj38/6at-SlPNH84_vom3LdLt-v7-DD1GPcebwCLcBGAs/s1600/2017%2BChachi%2BPhillies%2BMissing%2BLinks%2Bof%2Bthe%2B2000s%2B%252317%2BA.%2BLopez.jpg</t>
  </si>
  <si>
    <t>https://4.bp.blogspot.com/-LsdWFbUiXvU/WyV7fe7TfYI/AAAAAAAAkFU/8KKkjLIb4y4XA1CfdXsKeKgMaRCWqUD3ACLcBGAs/s1600/1978%2BTopps%2B%2523287%2BGarcia.jpg</t>
  </si>
  <si>
    <t>https://1.bp.blogspot.com/-GL0ZD0PkzSo/WyV_hUUEWGI/AAAAAAAAkF8/TsPH6YRsxVAZDXCwfdZddeo55BC9WjMsQCLcBGAs/s1600/2018%2BChachi%2B1978%2BTopps%2BMissing%2BLinks%2B%25236%2BWine%2BCO.jpg</t>
  </si>
  <si>
    <t>https://4.bp.blogspot.com/-p3RfJuXNleU/WyV7fXqvB2I/AAAAAAAAkFQ/BXMtg50mmd0x5LrJIZhJ_gI-S9bJDIGtwCLcBGAs/s1600/1978%2BTopps%2B%252326%2BHebner.JPG</t>
  </si>
  <si>
    <t>https://3.bp.blogspot.com/-3c5pe3l-kno/WyV7fvOUjsI/AAAAAAAAkFY/8YiaoYN94RAQbUkKRSoPTGCqgFn2oJSOACLcBGAs/s1600/1978%2BTopps%2B%252384%2BTekulve.jpg</t>
  </si>
  <si>
    <t>https://3.bp.blogspot.com/-MLehZm6AG_I/Wxq5SMM27uI/AAAAAAAAj4s/1I-3xp7-olsCZYN_bf24djPUPhnCoZX_gCLcBGAs/s1600/2017%2BChachi%2BPhillies%2BMissing%2BLinks%2Bof%2Bthe%2B2000s%2B%252318%2BBernero.jpg</t>
  </si>
  <si>
    <t>https://4.bp.blogspot.com/-SZGJyTQMNoo/WxrPeo5X2gI/AAAAAAAAj5Y/Iu8awe04T-gN80NCdMhfg8mvwP8yPFaeQCLcBGAs/s1600/2017%2BChachi%2BPhillies%2BMissing%2BLinks%2Bof%2Bthe%2B2000s%2B%252319%2BHernandez.jpg</t>
  </si>
  <si>
    <t>https://4.bp.blogspot.com/-OBsk45IW6t0/WxrsswzoofI/AAAAAAAAj6M/QrTelEojv9w3zLR2bzEVxpNLIycfibaVwCLcBGAs/s1600/2017%2BChachi%2BPhillies%2BMissing%2BLinks%2Bof%2Bthe%2B2000s%2B%252320%2BSimon.jpg</t>
  </si>
  <si>
    <t>https://4.bp.blogspot.com/-5epBV1Pm99o/WxsGkUCXTXI/AAAAAAAAj7s/AwoO0qptPewT3wzjHZx4KP954kV6YXevgCLcBGAs/s1600/2017%2BChachi%2BPhillies%2BMissing%2BLinks%2Bof%2Bthe%2B2000s%2B%252321%2BGarcia.jpg</t>
  </si>
  <si>
    <t>https://1.bp.blogspot.com/-gO8qkfH-R4A/WyV7tRnb_tI/AAAAAAAAkFc/hcI3EmMdglEMhEK7j0m4crc-MGVuKamWwCLcBGAs/s1600/2018%2BChachi%2B1978%2BTopps%2BMissing%2BLinks%2B%25233%2BMackanin.jpg</t>
  </si>
  <si>
    <t>https://2.bp.blogspot.com/-Zo1NItkhvl4/WyV7fE95n2I/AAAAAAAAkFM/f5dvQogw8WoR1MJcBYQxfApEOtipwAo2QCLcBGAs/s1600/1978%2BTopps%2B%2523134%2BHenderson.jpg</t>
  </si>
  <si>
    <t>Dave Henderson</t>
  </si>
  <si>
    <t>Don Carmen</t>
  </si>
  <si>
    <t>https://4.bp.blogspot.com/-89lcK2BzOC0/W0LbEBXX4cI/AAAAAAAB5Fk/HQjJMovUs9IokoWER06CWbrsKtDQvVwAQCLcBGAs/s1600/Carmen%2B85Tr.jpg</t>
  </si>
  <si>
    <t>https://2.bp.blogspot.com/-82BQYXYmYGs/WxvYEBmX8tI/AAAAAAAAj8c/etRU4z2BkOw5A2Idk9D3l8UAXssnqCC-QCLcBGAs/s1600/2017%2BChachi%2BPhillies%2BMissing%2BLinks%2Bof%2Bthe%2B2000s%2B%252322%2BBranyan.jpg</t>
  </si>
  <si>
    <t>https://2.bp.blogspot.com/-qr3KENo8p-4/WyV_hIsdY5I/AAAAAAAAkF4/RI8f_qhFiKEv6AjHrTxFhhrCUccpacMWgCLcBGAs/s1600/2018%2BChachi%2BFan%2BFavorites%2B%252346%2BVan%2BSlyke.jpg</t>
  </si>
  <si>
    <t>Andy Van Slyke</t>
  </si>
  <si>
    <t>https://4.bp.blogspot.com/-RAd-uyZZr9E/WyV_hOL82hI/AAAAAAAAkF0/Vv0lTYNHo3Mj9uNNa6_CssniQnVTT0C-wCLcBGAs/s1600/2018%2BChachi%2BFan%2BFavorites%2B%252347%2BFlorimon.jpg</t>
  </si>
  <si>
    <t>https://4.bp.blogspot.com/-xBmpSp9N0Ok/W0frgeYW5eI/AAAAAAAAkTc/5BPqtO1pjvA3-SRTAlKTSite9vsQu5isACLcBGAs/s1600/2018%2BPhillies%2BTeam%2BIssue%2B2%2B%252328%2BVelasquez.jpg</t>
  </si>
  <si>
    <t>https://2.bp.blogspot.com/-hGy1-Guu8qw/W0fvZXebUKI/AAAAAAAAkTo/7mV433awH34XTssz4ilBt0FwQyjPHHZHACLcBGAs/s1600/2018%2BTopps%2B%2523563%2BNeris.jpg</t>
  </si>
  <si>
    <t>https://1.bp.blogspot.com/-FeIohFT5VpQ/W0f8TeWMNXI/AAAAAAAAkUg/ktJhU48FcGk1zcS8SAOu_fiI40dAdP6UQCLcBGAs/s1600/2018%2BTopps%2BNow%2B%2523396%2BKnapp.jpg</t>
  </si>
  <si>
    <t>Andrew Knap Topps Now 2018</t>
  </si>
  <si>
    <t>https://4.bp.blogspot.com/-WBTuky8jH2Y/W0ij23GdKfI/AAAAAAAAkUw/g0WAnbUFgsc9KKhgNT_A5EbD-CoIy2yGACLcBGAs/s1600/2018%2BChachi%2BFan%2BFavorites%2B%252330%2BUtley.jpg</t>
  </si>
  <si>
    <t>https://4.bp.blogspot.com/-BT1ZxFAiY3A/W0ij28vQNpI/AAAAAAAAkU0/FrZdi5D8nxcjfaannIn12gUPucYDFA_zwCLcBGAs/s1600/2018%2BChachi%2BFan%2BFavorites%2B%252331%2BWolf.jpg</t>
  </si>
  <si>
    <t>https://3.bp.blogspot.com/-BBaJBcvPLcg/W0jqXzeyScI/AAAAAAAAkWM/XghOsaOpnMUjQbHnXV05x7JWDOs_-17lwCLcBGAs/s1600/2018%2BTopps%2BNow%2BRoad%2Bto%2BOpening%2BDay%2B%2523OD-280%2BNola.jpg</t>
  </si>
  <si>
    <t>Aaron Nola 2018 Topps Now</t>
  </si>
  <si>
    <t>https://2.bp.blogspot.com/-fTexXrzz3tY/W0j8jjK6J2I/AAAAAAAAkW4/JrlzVpk35J4EGC2paVWYjg1hiYjQ6heCACLcBGAs/s1600/2018%2BTopps%2B%2523606%2BArrieta.jpg</t>
  </si>
  <si>
    <t>https://3.bp.blogspot.com/-GVmP0RQV7Vo/W0kBwUTYdTI/AAAAAAAAkXM/DdvVqw4Zj2Eoe9K--r9VT7hWm5Eo6GUXgCLcBGAs/s1600/2018%2BChoice%2BPhillies%2BMinor%2BLeague%2BTop%2B30%2BProspects%2B%252323%2BAnderson%2B.jpg</t>
  </si>
  <si>
    <t>Drew Anderson Prospect</t>
  </si>
  <si>
    <t>https://3.bp.blogspot.com/-y5zO48DAlLs/W0oIye_HaFI/AAAAAAAAkX4/ANn3CHfV7-8aOHHcZuiAeGQn_V2Zu52JACLcBGAs/s1600/2018%2BChachi%2BFan%2BFavorites%2B%25233%2BKelly.jpg</t>
  </si>
  <si>
    <t>https://4.bp.blogspot.com/-KmyVb5fnvbo/W0oVD6iKQGI/AAAAAAAAkYk/X7lywLATBxE4RJIQlujxewA5qB5_xsbngCLcBGAs/s1600/2018%2BChoice%2BPhillies%2BMinor%2BLeague%2BTop%2B30%2BProspects%2B%252313%2BDe%2BLos%2BSantos.jpg</t>
  </si>
  <si>
    <t>Enyel De Los Santos Prospect</t>
  </si>
  <si>
    <t>https://4.bp.blogspot.com/-bBonjuAZbHc/W0oZNYzxH0I/AAAAAAAAkY4/oddSvMiMNVwUZhBVaeSFaDlm_oaoh6YvQCLcBGAs/s1600/2018%2BPhillies%2BTeam%2BIssue%2B2%2B%252338%2BAlfaro.jpg</t>
  </si>
  <si>
    <t>https://3.bp.blogspot.com/-EJ0P6x7y21E/W008amF-dAI/AAAAAAAAkac/4vmoYPaJ77kitx1ABtk1vr1oKTqSkf0wwCLcBGAs/s1600/2017%2BTopps%2BHeritage%2BMinor%2BLeague%2B%252321%2BMedina.jpg</t>
  </si>
  <si>
    <t>Adonis Medina</t>
  </si>
  <si>
    <t>https://3.bp.blogspot.com/-zhk6L277NCU/W1EDvv8olYI/AAAAAAAAkbg/EYhVJzdAW30LclRRoctZMu8ZTXggPhNVwCLcBGAs/s1600/2018%2BChachi%2B%252344%2BHoskins%2BHL.jpg</t>
  </si>
  <si>
    <t>Season Highlight Rhys Hoskins</t>
  </si>
  <si>
    <t>https://3.bp.blogspot.com/-mlFtqbyL8AU/W1EEF7ONjZI/AAAAAAAAkbo/KWn6ETpQodUAWcFWRPFYwhqS0jAR5lyXgCLcBGAs/s1600/2018%2BChachi%2B%252345%2BNola%2BAS.jpg</t>
  </si>
  <si>
    <t>Aaron Nola All Star</t>
  </si>
  <si>
    <t>https://1.bp.blogspot.com/-55-nyQLu1SM/W1EEnFzeDOI/AAAAAAAAkb0/5nRb3w3dH8QpyzWQs_wgXSHzLXQ2WRT3wCLcBGAs/s1600/1978%2BTopps%2B%2523390%2BGamble.jpg</t>
  </si>
  <si>
    <t>Carlos Santana 2018 Stadium Club</t>
  </si>
  <si>
    <t>https://4.bp.blogspot.com/-ZDBsNYxBc0w/W1Mswzkr-dI/AAAAAAAAkco/dX94hJQYNlo-VwWU5LLpg6daM42w1pgfgCLcBGAs/s1600/2018%2BStadium%2BClub%2B%252324%2BSantana.jpg</t>
  </si>
  <si>
    <t>https://3.bp.blogspot.com/-0fLzAi-VALs/W1MuCE81qTI/AAAAAAAAkc0/NITjXxgeVNwUk18LX0pDeZsVqcTJCghKwCLcBGAs/s1600/2018%2BChachi%2B%252341%2BAnderson.jpg</t>
  </si>
  <si>
    <t>https://2.bp.blogspot.com/-DFeRacZew_w/W0ttZvRUbjI/AAAAAAAAkZ8/t_JWaEp7uwohG0ozqbEI9jAE_G6mcBRLwCLcBGAs/s1600/2018%2BChachi%2B%252342%2BDe%2BLos%2BSantos.jpg</t>
  </si>
  <si>
    <t>https://2.bp.blogspot.com/-pnFI53T02lg/W1NcCE0WtFI/AAAAAAAAkdg/Dd9lLw6fbVodWWQFGw_qjX8UitgZipODwCLcBGAs/s1600/2018%2BChachi%2B%252343%2BPlouffe.jpg</t>
  </si>
  <si>
    <t>Trevor Plouffe</t>
  </si>
  <si>
    <t>https://1.bp.blogspot.com/-YBqdawKoCZA/W1UgnIi8o1I/AAAAAAAAkeQ/it28jHwYyK4aRptwDzDToZjDSYMEciGCgCLcBGAs/s1600/1978%2BTopps%2B%2523508%2BOates.jpg</t>
  </si>
  <si>
    <t>https://1.bp.blogspot.com/-5Nm2GVXVNd8/W1UgnLYiznI/AAAAAAAAkeU/VRPetvTwQwYfgVUrSCrHytq6NOG8KUy6ACLcBGAs/s1600/1978%2BTopps%2B%2523136%2BSizemore.JPG</t>
  </si>
  <si>
    <t>https://1.bp.blogspot.com/-x4LMdl0Cb-0/W1ZthkCOexI/AAAAAAAAkgU/ESC9LhiuS_0ktnLkHaOVDsC2JIDoe5ZHACLcBGAs/s1600/2018%2BTopps%2BBig%2BLeague%2B%2523227%2BVelasquez.jpg</t>
  </si>
  <si>
    <t>Vince Velasquez 2018 Topps Big League</t>
  </si>
  <si>
    <t>Chase Utley 2007 Heritage</t>
  </si>
  <si>
    <t>https://1.bp.blogspot.com/-ZuejpOMplr0/W1kY8cR8yQI/AAAAAAAAkiY/_oTDFwX80Ok4ZRocTZfysa5MXWJwaVQfACLcBGAs/s1600/2007%2BTopps%2BHeritage%2B%2523230%2BUtley.jpg</t>
  </si>
  <si>
    <t>https://1.bp.blogspot.com/-awKeM8mCmgQ/W1kegWtg_nI/AAAAAAAAki4/GO631HYo51kPGG5IGEX80GrITT_RdXLzACLcBGAs/s1600/2018%2BTopps%2BAllen%2B%2526%2BGinter%2B%2523312%2BSantana.jpg</t>
  </si>
  <si>
    <t>Carlos Santana 2018 Gypsy Queen</t>
  </si>
  <si>
    <t>https://3.bp.blogspot.com/--DCmObxLpZQ/W1kPEbwo3mI/AAAAAAAAkiE/zcApSCLOveIuAZLA1b9S_v3dAwFUUKK-ACLcBGAs/s1600/1978%2BTopps%2B%2523631%2BOzark%2BMG.JPG</t>
  </si>
  <si>
    <t>https://3.bp.blogspot.com/-q-cpbGtlTBE/W1kPEcGdctI/AAAAAAAAkiI/kusDA3-eBO0SP07ZuuV_YUnaRABiJvk2QCLcBGAs/s1600/1978%2BTopps%2B%2523401%2BAnderson%2BMG.JPG</t>
  </si>
  <si>
    <t>https://1.bp.blogspot.com/-sA6waWcEs2E/W1s4EuNFf-I/AAAAAAAAkjo/vHiHfj_8x_8CRShyaTi-ubhJBFiTnOSoACLcBGAs/s1600/2018%2BTopps%2BAllen%2B%2526%2BGinter%2B%2523211%2BHoskins.jpg</t>
  </si>
  <si>
    <t>https://3.bp.blogspot.com/-RR6ETVccbaM/W1s4ElhkPOI/AAAAAAAAkjk/GXvLdwAAfsguX2I4qDKWrMgu76O9Am9FgCLcBGAs/s1600/2018%2BTopps%2BAllen%2B%2526%2BGinter%2B%2523136%2BFranco.jpg</t>
  </si>
  <si>
    <t>Maikel Franco 2018 A&amp;G</t>
  </si>
  <si>
    <t>Rhys Hoskins 2018 A&amp;G</t>
  </si>
  <si>
    <t>https://4.bp.blogspot.com/-p6qD3basB88/W1s_8iZFxtI/AAAAAAAAkkI/T_YeApRr4psjrsvWpm8U-OeusP-o7mSVACLcBGAs/s1600/2018%2BChachi%2B%252346%2BSuarez.jpg</t>
  </si>
  <si>
    <t>Franklin Kilome 2018 Bowman</t>
  </si>
  <si>
    <t>https://3.bp.blogspot.com/-HiRh7yijA3o/W1xp-HGW3NI/AAAAAAAAknw/laFpbXYqmXEiVKNiHrwxQKj7uVF8jcauwCLcBGAs/s1600/2018%2BBowman%2BProspects%2B%2523BP84%2BKilome.jpg</t>
  </si>
  <si>
    <t>https://4.bp.blogspot.com/-xXXbYoZLccs/W1tCOZyUFAI/AAAAAAAAkkg/4L5o4CbOghE_2Knv3hf9WYimkKNA2SM-QCLcBGAs/s1600/2018%2BChachi%2B%252347%2BQuinn.jpg</t>
  </si>
  <si>
    <t>Asdrubal Cabrera</t>
  </si>
  <si>
    <t>https://2.bp.blogspot.com/-nhDqtx7dt4A/W15ji_oOYVI/AAAAAAAAkpk/SDRZwF8a_Vcz_4CRp61-GdQS4_gYsTCWwCLcBGAs/s1600/2018%2BChachi%2B%252348%2BCabrera.jpg</t>
  </si>
  <si>
    <t>https://2.bp.blogspot.com/-EFNe4Qpg-Zw/W15fIS35xqI/AAAAAAAAkpU/x_jp10XuBfcznYgEd_2ZB5M0ZtsQSDDXQCLcBGAs/s1600/1978%2BTopps%2B%2523540%2BCarlton.JPG</t>
  </si>
  <si>
    <t>https://3.bp.blogspot.com/-z9Dm4uAmXHw/W15fIhyxGbI/AAAAAAAAkpY/eET__EvTPf0wGYvfui1AWwPDsPkUE-qzQCLcBGAs/s1600/1978%2BTopps%2B%2523572%2BWise.jpg</t>
  </si>
  <si>
    <t>https://1.bp.blogspot.com/-3dJOrDjes3A/W2HR-Q882SI/AAAAAAAAktc/9-V4rIBzbTEF82a8F7bT6lrO54cvv5RvQCLcBGAs/s1600/2018%2BChachi%2BFan%2BFavorites%2B%252332%2BEisenreich.jpg</t>
  </si>
  <si>
    <t>https://1.bp.blogspot.com/-pNBTrUL-CLQ/W2HR-VC0vhI/AAAAAAAAktY/uvLLhkPo3HQGn1qsj2AcVHsqxUcaElpcwCLcBGAs/s1600/2018%2BChachi%2BFan%2BFavorites%2B%252333%2BVictorino.jpg</t>
  </si>
  <si>
    <t>https://3.bp.blogspot.com/-INmrUANVNwo/W2T--4qNgMI/AAAAAAAAku4/zJPRz1UYrI4X1gh54chhjYN6evcZTiJ-QCLcBGAs/s1600/2018%2BTopps%2BBig%2BLeague%2B%2523193%2BFranco.jpg</t>
  </si>
  <si>
    <t>Maikel Franco 2018 Topps Big League</t>
  </si>
  <si>
    <t>https://3.bp.blogspot.com/-LlRmWwaeQcY/W2XFvstcnsI/AAAAAAAAkvU/R5WuPBWQ1d4DfHQrs7YLRehbUlyzTgJyQCLcBGAs/s1600/2018%2BChachi%2BSpecial%2BEdition%2B%252312%2BVictorino.jpg</t>
  </si>
  <si>
    <t>Season Highlight: Victorino</t>
  </si>
  <si>
    <t>https://2.bp.blogspot.com/-rU-bE1YAT-w/W1Z1sagFxMI/AAAAAAAAkgo/0PsKp5m1sqQkGf85Yrhj5KsqYAas_gBjgCLcBGAs/s1600/1984%2BTopps%2B%2523101%2BAltamirano.jpg</t>
  </si>
  <si>
    <t>Porfi Altimarano</t>
  </si>
  <si>
    <t>https://1.bp.blogspot.com/-5GCSrdMwmuA/W1Z1snMk_EI/AAAAAAAAkgs/X1CeSHxahrkaIg-A3nc_l0uWXGYDzuO8gCLcBGAs/s1600/1986%2BTopps%2B%2523585%2BMaddox.jpg</t>
  </si>
  <si>
    <t>https://2.bp.blogspot.com/-lZEQ-dC3o-U/W1Z1ss4nTQI/AAAAAAAAkgw/Wia7NI5sXG8jH3QNoRHrTYc32YeN0kBjwCLcBGAs/s1600/1987%2BTopps%2BTraded%2B%2523103T%2BRitchie.jpg</t>
  </si>
  <si>
    <t>https://4.bp.blogspot.com/-k1OsDEH6Yig/W1Y0Sh6f48I/AAAAAAAAkfE/hcVBBOyA-cMzy0x83xLzHMl2yztsIjTQwCLcBGAs/s1600/2017%2BChachi%2BPhillies%2BMissing%2BLinks%2Bof%2Bthe%2B2000s%2B%252323%2BEnnis.jpg</t>
  </si>
  <si>
    <t>Odubel Herrera 2018 Topps Big League</t>
  </si>
  <si>
    <t>https://4.bp.blogspot.com/-Bkc1qxL0bys/W1AIcqGOioI/AAAAAAAAio4/0A5h8Amv_7ctAB4o-ibyaIPmWbMK8oSSQCEwYBhgL/s1600/herrera.jpg</t>
  </si>
  <si>
    <t>https://1.bp.blogspot.com/-oyYJBQCjdJ0/W1-8oJO5yRI/AAAAAAAAkrA/g8A1HCs0Hw4cHbdqMsdHaCd7axZKWb8AgCLcBGAs/s1600/2018%2BChachi%2BFan%2BFavorites%2B%252334%2BCoste.jpg</t>
  </si>
  <si>
    <t>https://4.bp.blogspot.com/-bdUAykh5pnk/W1-8oG5yJ6I/AAAAAAAAkq8/hyz3u-YXFB4QwEATlOmyuCuQZPSoyQmEgCLcBGAs/s1600/2018%2BChachi%2BFan%2BFavorites%2B%252335%2BTelemaco.jpg</t>
  </si>
  <si>
    <t>https://2.bp.blogspot.com/-MnVGdPVYMcs/W1Y_4wXXP8I/AAAAAAAAkf8/T96BlrarKTMhxLfAHlj8ICwMlgTKgWASQCLcBGAs/s1600/2017%2BChachi%2BPhillies%2BMissing%2BLinks%2Bof%2Bthe%2B2000s%2B%252324%2BDavis.jpg</t>
  </si>
  <si>
    <t>https://3.bp.blogspot.com/-4TMLgMHXmm4/W1te1wuKhHI/AAAAAAAAkmI/RHshEysZHa0tVlaffEb8NLjgYHUADCfmgCLcBGAs/s1600/2017%2BChachi%2BPhillies%2BMissing%2BLinks%2Bof%2Bthe%2B2000s%2B%252325%2BLaForest.jpg</t>
  </si>
  <si>
    <t>https://3.bp.blogspot.com/-BO50WcR_aXo/W1triVGUVQI/AAAAAAAAkmw/6xtSf2UFqOok3McqTOlLlQJJIRCBoGNnACLcBGAs/s1600/2017%2BChachi%2BPhillies%2BMissing%2BLinks%2Bof%2Bthe%2B2000s%2B%252326%2BBohn.jpg</t>
  </si>
  <si>
    <t>Les Walrond</t>
  </si>
  <si>
    <t>https://4.bp.blogspot.com/-i9d2Wp3l8HA/W1uKQIf8cdI/AAAAAAAAknc/fRO3zrqch9ciWU6EdeAYHBTk08pSv-FuwCLcBGAs/s1600/2017%2BChachi%2BPhillies%2BMissing%2BLinks%2Bof%2Bthe%2B2000s%2B%252327%2BSwindle.jpg</t>
  </si>
  <si>
    <t>https://4.bp.blogspot.com/-VP8wf1qA_Sg/W1y4zb-P1mI/AAAAAAAAkoc/TQu4KjUJJW4w21SAjAf2nyQmBtBPYv6ogCLcBGAs/s1600/2017%2BChachi%2BPhillies%2BMissing%2BLinks%2Bof%2Bthe%2B2000s%2B%252328%2BCervenak.jpg</t>
  </si>
  <si>
    <t>https://1.bp.blogspot.com/-aLrOFeg170w/W1-6pek7WzI/AAAAAAAAkqw/GFuPQCuiUVYXYosz0eMoS_KtZfEMLYpBwCLcBGAs/s1600/2017%2BChachi%2BPhillies%2BMissing%2BLinks%2Bof%2Bthe%2B2000s%2B%252329%2BWalrond.jpg</t>
  </si>
  <si>
    <t>Larry Bowa Archives</t>
  </si>
  <si>
    <t>https://4.bp.blogspot.com/-wYur9_AIeF4/W1-_2OY6MqI/AAAAAAAAkrU/jeR9dYr9DaYCq9GetmQqnInSscbOiZIZACLcBGAs/s1600/2013%2BTopps%2BArchives%2B%2523226%2BBowa.jpg</t>
  </si>
  <si>
    <t>https://2.bp.blogspot.com/-4x3_NULE7YQ/W1-_oY1GtyI/AAAAAAAAkrQ/Qyqmdnlsc2QP6a1ht6z3OPkigJ7Hf7OmgCLcBGAs/s1600/1978%2BTopps%2B%2523392%2BAlmon.jpg</t>
  </si>
  <si>
    <t>https://1.bp.blogspot.com/-c9y_IqGlct4/W3CoZfy9wZI/AAAAAAAAky0/KaOGMGcQigwsFy2QXBcweIa7XufIX9wtwCLcBGAs/s1600/2018%2BTopps%2BNational%2BBaseball%2BCard%2BDay%2BSGA%2B%2523PH-8%2BArrieta.jpg</t>
  </si>
  <si>
    <t>Jake Arrieta 2018 NBCD</t>
  </si>
  <si>
    <t>https://4.bp.blogspot.com/-kMYDGoBV_4g/W3Cqk2ez6oI/AAAAAAAAkzA/DNsfs0V7CnMuvi0MeRSzMwO1OORr81AtwCLcBGAs/s1600/2018%2BTopps%2BLiving%2BSet%2B%252360%2BNeshek.jpg</t>
  </si>
  <si>
    <t>Pat Neshek 2018 Topps Living</t>
  </si>
  <si>
    <t>Cesar Hernandez 2018 Topps Big League</t>
  </si>
  <si>
    <t>https://3.bp.blogspot.com/-difm4uPS1Fg/W3C7duIhtmI/AAAAAAAAkz4/HpP0On9eWh8yMtmbTtp0fDU_w2iwljXqwCLcBGAs/s1600/2018%2BTopps%2BBig%2BLeague%2B%2523386%2BHernandez.jpg</t>
  </si>
  <si>
    <t>https://4.bp.blogspot.com/-D3y_Kw2XVX8/W3IRFYWOuRI/AAAAAAAAk04/ivs613PDYo8NQXHELMwPLb8XlFoUXf0yQCLcBGAs/s1600/1978%2BTopps%2B%2523642%2BDoyle.jpg</t>
  </si>
  <si>
    <t>https://4.bp.blogspot.com/-DXmhiofk9sA/W3IRFdrz5PI/AAAAAAAAk00/6csL5ZwZhn85p_TEySbtMQRCYWFhqrcuACLcBGAs/s1600/1978%2BTopps%2B%252352%2BLonborg.JPG</t>
  </si>
  <si>
    <t>https://3.bp.blogspot.com/-rds9fr7g6ZM/W2wR0NFPA4I/AAAAAAAAOiE/hDOKHzBhnT4vMWBLA7CRQ4rRSxtOQBE8wCLcBGAs/s1600/1974-ROOKIE-CUP-BOB-BOONE.jpg</t>
  </si>
  <si>
    <t>https://2.bp.blogspot.com/-HfJhPxbMlRQ/W3TBq0OZvOI/AAAAAAAAk2I/rrT_dIoiOF8dPyhQ0d6zNBwZ6e8zLBPlACLcBGAs/s1600/2018%2BPhillies%2BTeam%2BIssue%2B2%2B%252344%2BThompson.jpg</t>
  </si>
  <si>
    <t>https://3.bp.blogspot.com/-BJee3e4TvJI/W3TCbNccLZI/AAAAAAAAk2Y/DW-7Fnd2WFMT88QdtudbAVuWa3Bf_6TeQCLcBGAs/s1600/1978%2BTopps%2B%2523565%2BKoosman.jpg</t>
  </si>
  <si>
    <t>https://3.bp.blogspot.com/-ENS7PVUYhQ4/W3TCbLCOzYI/AAAAAAAAk2U/w9iXnz8amhkIhN4kGh1Be3NNJ7lbY9o-wCLcBGAs/s1600/1978%2BTopps%2B%2523235%2BMcCarver.JPG</t>
  </si>
  <si>
    <t>https://4.bp.blogspot.com/-AGom-Im20Vg/W3YW1o7ScgI/AAAAAAAAk3E/HDDDpG8HbO0u2BOXM5rVcgZ4y-sNZ2WTgCLcBGAs/s1600/2018%2BPhillies%2BTeam%2BIssue%2B2%2B%252324%2BQuinn.jpg</t>
  </si>
  <si>
    <t>https://3.bp.blogspot.com/-Ml8bg1KvHts/W1pJDnHFIKI/AAAAAAAApBQ/tZCYkHCNd2Idv_IFjAQ7iB4lOCbyU6K2gCLcBGAs/s1600/Frankenset_005.JPG</t>
  </si>
  <si>
    <t>Kevin Stocker 1997 Collectors Choice</t>
  </si>
  <si>
    <t>Kim Batiste 1992 Leaf</t>
  </si>
  <si>
    <t>https://2.bp.blogspot.com/-d2iFLZW8-OM/W1pJEpwvUhI/AAAAAAAApBg/kcm1LQ-gj6ou5v46NUBszeRwoxmxYFJfACLcBGAs/s1600/Frankenset_008.JPG</t>
  </si>
  <si>
    <t>Mike Schmidt Fleer Tribute</t>
  </si>
  <si>
    <t>https://1.bp.blogspot.com/--WcOkQl_wmI/W2MuMpuVusI/AAAAAAABSyg/XBRIWSWkw3U-orHSSRNM5-d-PXXNZbwMwCLcBGAs/s1600/ScanImage215%2B%25284%2529.jpg</t>
  </si>
  <si>
    <t>https://2.bp.blogspot.com/-7swba-47Zk0/W3bpHyKR6ZI/AAAAAAAAk3w/F4WcP4Ua8oQp7m4NhD3Gv4Zs0nu9G7t7QCLcBGAs/s1600/2018%2BChachi%2B%252349%2BLoup.jpg</t>
  </si>
  <si>
    <t>Aaron Loup</t>
  </si>
  <si>
    <t>https://2.bp.blogspot.com/-9JY29W4VrfQ/W3C8c5cdn5I/AAAAAAAAk0I/kziYFSoO6okoD_TGg5u87CHtQfEnVpYqQCLcBGAs/s1600/2018%2BChachi%2B%252350%2BBour.jpg</t>
  </si>
  <si>
    <t>Justin Bour</t>
  </si>
  <si>
    <t>Wilson Ramos</t>
  </si>
  <si>
    <t>https://1.bp.blogspot.com/-T3b64kZU8_U/W3b0K4oQCHI/AAAAAAAAk4c/1BZL-xLejDUQCex2wRiOt_gQcifSyASHACLcBGAs/s1600/2018%2BChachi%2B%252351%2BRamos.jpg</t>
  </si>
  <si>
    <t>https://2.bp.blogspot.com/-9nryZ_cRZjQ/W3raWZF9YwI/AAAAAAAAk7g/E6rkaqcLwmQxCEvyAjbSu_f8TaLDt99ZACLcBGAs/s1600/1978%2BTopps%2B%2523297%2BBrusstar.jpg</t>
  </si>
  <si>
    <t>https://4.bp.blogspot.com/-QS2JW_chMXQ/W3raWWVpkGI/AAAAAAAAk7c/PzIwnSrLzYc_e5LnxVw6TW94Q9YB3s7qQCLcBGAs/s1600/1978%2BTopps%2B%2523348%2BUnser.jpg</t>
  </si>
  <si>
    <t>https://3.bp.blogspot.com/-R3Tp7txiq_E/W39C0ANupII/AAAAAAAAk9s/MwcrA8ojJycLmMTSJ735abhBp4x3XXpgACLcBGAs/s1600/2018%2BStadium%2BClub%2B%2523253%2BNola.jpg</t>
  </si>
  <si>
    <t>Aaron Nola 2018 Stadium Club</t>
  </si>
  <si>
    <t>https://4.bp.blogspot.com/-wz3ko0apHh8/W387oPWFb7I/AAAAAAAAk84/a4sWzR6PnF8eqLObTHU_358vsDYQ-micgCLcBGAs/s1600/2018%2BChachi%2BFan%2BFavorites%2B%252336%2BDernier.jpg</t>
  </si>
  <si>
    <t>https://3.bp.blogspot.com/-Y6JLVFbSdMQ/W387oKZiWuI/AAAAAAAAk80/GBmc2x2UrKA51omVIe2gcxvmJQRavqPDACLcBGAs/s1600/2018%2BChachi%2BFan%2BFavorites%2B%252337%2BSamuel.jpg</t>
  </si>
  <si>
    <t>https://3.bp.blogspot.com/-INM-c_DD73g/W4LhY9DeHyI/AAAAAAAAk-8/0faYWrRmE1YiwfUJ7uv-OMAgVnTt3kDAwCLcBGAs/s1600/2018%2BChach%2BFriendly%2BEncounters%2B%252314%2BPhanatic.jpg</t>
  </si>
  <si>
    <t>Phanatic</t>
  </si>
  <si>
    <t>https://3.bp.blogspot.com/-4UUzXqLPExI/W4SVw7yt4VI/AAAAAAAAk_k/hBJ2OoDHd_4X-X0qPBg2jNh9OGmlawNnQCLcBGAs/s1600/1978%2BTopps%2B%2523495%2BCash.jpg</t>
  </si>
  <si>
    <t>https://4.bp.blogspot.com/-Em6BW_eFTh0/W4SV-EbWuJI/AAAAAAAAk_o/0SymUZhzEPo6zos0TJ63rR8TxbJSczhuwCLcBGAs/s1600/2005%2BTopps%2BAll-Time%2BFan%2BFavorites%2B%2523132%2BBoone.jpg</t>
  </si>
  <si>
    <t>Wilson Ramos 2018 Topps Now</t>
  </si>
  <si>
    <t>https://4.bp.blogspot.com/-GOWFJVuwp9A/W4U6LVjfyJI/AAAAAAAAk_8/vC33HQAmDTsNpuVkWtuFUDghZZYJ0jcXACLcBGAs/s1600/2018%2BTopps%2BNow%2B%2523601%2BRamos.jpg</t>
  </si>
  <si>
    <t>https://4.bp.blogspot.com/-oKhiheOfHlw/W4U9vJTpNoI/AAAAAAAAlAI/Zw84wzxeIcQaMn8fjjUCc6mHsuCl-QDjQCLcBGAs/s1600/1989%2BTastykake%2BPhillies%2BUpdate%2B%252323%2BReady.jpg</t>
  </si>
  <si>
    <t>Randy Ready 1989 Tasty Kake</t>
  </si>
  <si>
    <t>Luis Avilan</t>
  </si>
  <si>
    <t>https://3.bp.blogspot.com/-vndS5FWtUgg/W4XnWoBBJiI/AAAAAAAAlAk/rL78Ss0BFTgbGd80pUVLLnC1K7ub3vyKQCLcBGAs/s1600/2018%2BChachi%2B%252352%2BAvilan.jpg</t>
  </si>
  <si>
    <t>https://4.bp.blogspot.com/-RsxCgeecJOo/W4c3Ox5HcvI/AAAAAAAAlB0/qY4i_wNILQs8LdExSulB6vk04Ttvh7_bQCLcBGAs/s1600/2018%2BChachi%2B%252353%2BBautista.jpg</t>
  </si>
  <si>
    <t>https://3.bp.blogspot.com/-VeWWlaVgIHg/W4f-3ld3gFI/AAAAAAAAlDE/K9BUtQIhKIosrJd8nytuTFiIDQFiMD6uwCLcBGAs/s1600/2018%2BTopps%2BNow%2BRoad%2Bto%2BOpening%2BDay%2B%2523OD-275%2BSantana.jpg</t>
  </si>
  <si>
    <t>Carlos Santana 2018 Topps Now</t>
  </si>
  <si>
    <t>https://3.bp.blogspot.com/-V6tpVaaTA_I/W4f_4mjdHJI/AAAAAAAAlDU/BeuA6ooRQgcrmnmJzp6op-CHeS3PFVRogCLcBGAs/s1600/1978%2BTopps%2B%2523123%2BTrillo.jpg</t>
  </si>
  <si>
    <t>https://1.bp.blogspot.com/-bC_wlsIMeWw/W4gA4coBEHI/AAAAAAAAlDk/I4ekfUGYdK8-usVG4_jeDOzfRcLtQ82CACLcBGAs/s1600/1978%2BTopps%2B%2523222%2BMartin.jpg</t>
  </si>
  <si>
    <t>https://4.bp.blogspot.com/-qrthkZf3VLk/W4qzHXWVm1I/AAAAAAAAlEY/V-pODQ91Q1kP4Iq_unb8S8gQijGMoNdEgCLcBGAs/s1600/2018%2BChachi%2B%252354%2BCabrera%2BHL.jpg</t>
  </si>
  <si>
    <t>Season Highlight: Asdrubal Cabrera</t>
  </si>
  <si>
    <t>https://3.bp.blogspot.com/-CLrKYBkEckA/W4qzbNPB8sI/AAAAAAAAlEg/Ik7J0YWSggUy0LFsmlB0JORCezRjjmGNwCLcBGAs/s1600/2018%2BChachi%2BFan%2BFavorites%2B%252348%2BHamels.jpg</t>
  </si>
  <si>
    <t>https://3.bp.blogspot.com/-07JweBWd4zc/W4rVKmMbKtI/AAAAAAAAlGY/6TsVCdJb45gT5Yi6Ch6zxUrhLhppMO8HwCLcBGAs/s1600/2018%2BTopps%2B%2523573%2BLeiter%2BJr.jpg</t>
  </si>
  <si>
    <t>Mark Leiter, Jr.</t>
  </si>
  <si>
    <t>https://1.bp.blogspot.com/-qhVE4g_lwXM/W4vr6HSQREI/AAAAAAAAlG0/I2p0ejmL20om5ijqkfKC91sg5xOK1mMkQCLcBGAs/s1600/2018%2BChachi%2BFan%2BFavorites%2B%252338%2BRuiz.jpg</t>
  </si>
  <si>
    <t>https://2.bp.blogspot.com/-ctW_hrABSPQ/W4vr6E7dyGI/AAAAAAAAlGw/hoJkV0v5n8IBFnkX5W1-vroGWeLc4BNbQCLcBGAs/s1600/2018%2BChachi%2BFan%2BFavorites%2B%252339%2BPolanco.jpg</t>
  </si>
  <si>
    <t>https://3.bp.blogspot.com/-74i64q5Sm-U/W4fdEzfT3XI/AAAAAAAAlCE/NENAfxibntAta23co90ZQP_1koEZSK-4gCLcBGAs/s1600/2017%2BChachi%2BPhillies%2BMissing%2BLinks%2Bof%2Bthe%2B2000s%2B%252330%2BTracy.jpg</t>
  </si>
  <si>
    <t>https://3.bp.blogspot.com/-qoPDEEv99RY/W4q5RRLGlOI/AAAAAAAAlE0/0RYiqx3xIHkgEHH9octQ6-7OZFoc2zG6wCLcBGAs/s1600/2018%2BChachi%2B1978%2BTopps%2BMissing%2BLinks%2B%25237%2BHarrelson.jpg</t>
  </si>
  <si>
    <t>https://4.bp.blogspot.com/-3DZCSd-nB6Q/W4q5aSfIQ8I/AAAAAAAAlE4/7XeG36zDajkWv3zjsWtoKbDr7byxNFy8wCLcBGAs/s1600/1978%2BTopps%2B%2523403%2BHarrelson.jpg</t>
  </si>
  <si>
    <t>https://3.bp.blogspot.com/-q-t_AAWxLno/W41PgVDAVbI/AAAAAAAAlHc/v0f4ftjq40o3HAOkwyh84YsTRiXdrupmgCLcBGAs/s1600/2018%2BChachi%2B%252355%2BEickhoff.jpg</t>
  </si>
  <si>
    <t>https://4.bp.blogspot.com/-Y8ImzmI4LqI/Vxwm7IA-7aI/AAAAAAAAcJg/mf2ZdW-6bl4LAX5OEFWbHEc9O60iQR97QCLcB/s1600/2016%2BTopps%2B%25232%2BEickhoff.jpg</t>
  </si>
  <si>
    <t>https://3.bp.blogspot.com/-UDorhF5NqjM/W5WE6N-g0tI/AAAAAAAAlJU/_M4FnIBfA8868Y-XnrXDdfXfUPN06wlOwCLcBGAs/s1600/2018%2BPhillies%2BTeam%2BIssue%2B2%2B%252316%2BHernandez.jpg</t>
  </si>
  <si>
    <t>https://4.bp.blogspot.com/-al5TAmeR2bo/W5WJDIGKepI/AAAAAAAAlJg/_MRwuT84ncgp4Vw2ZjHAvIlqvbMCl47zwCLcBGAs/s1600/2018%2BPhillies%2BTeam%2BIssue%2B2%2B%252319%2BLively.jpg</t>
  </si>
  <si>
    <t>https://3.bp.blogspot.com/-VVfi-ZZOyLc/W5WL3ONCZgI/AAAAAAAAlJs/_fS6uEh0Gzs2P8MlfzbUtRhxv-vmfjD2gCLcBGAs/s1600/2018%2BTopps%2BArchives%2B%2523217%2BHoskins.jpg</t>
  </si>
  <si>
    <t>Rhys Hoskins 2018 Archives</t>
  </si>
  <si>
    <t>https://2.bp.blogspot.com/-SPS-k0wztwo/W5WCK-iyYTI/AAAAAAAAlJE/5y8RIRR4VhAA1FitPh5-hzrHtJ5h15L2gCLcBGAs/s1600/1978%2BTopps%2B%2523513%2BFoote.JPG</t>
  </si>
  <si>
    <t>https://4.bp.blogspot.com/-Q50ahF6UGtI/W5sE5BX9r6I/AAAAAAAAlLg/04v3lYtWybs-FqjMZSXAXZ3l4mIWaqupQCLcBGAs/s1600/2018%2BPhillies%2BTeam%2BIssue%2BUpdate%2B%252319%2BBautista.jpg</t>
  </si>
  <si>
    <t>https://3.bp.blogspot.com/-7EDIDtMaKrk/W5r6OJjCQCI/AAAAAAAAlKs/WN5EMSoAfCc7YWzotTWSSrPW-MfRScJ9QCLcBGAs/s1600/2018%2BChachi%2BFan%2BFavorites%2B%252340%2BTaylor.jpg</t>
  </si>
  <si>
    <t>https://1.bp.blogspot.com/-ae-tMzy8lqk/W5r6OMOgHHI/AAAAAAAAlKw/6gByVaGOMIsERZTD1V-tbXwQB-ynUa-4QCLcBGAs/s1600/2018%2BChachi%2BFan%2BFavorites%2B%252341%2BSisler.jpg</t>
  </si>
  <si>
    <t>Dick Sisler</t>
  </si>
  <si>
    <t>https://3.bp.blogspot.com/-CU9ujdfmE20/W55Rfg7CwhI/AAAAAAAAlNA/wWmSnGZHEWs1EzfZVK66IakduZWTKHZ1gCLcBGAs/s1600/2018%2BPhillies%2BTeam%2BIssue%2BUpdate%2B%252354%2BDavis.jpg</t>
  </si>
  <si>
    <t>https://1.bp.blogspot.com/-khOEqRL4yv0/W51LFdFGvVI/AAAAAAAAlMo/ggIqHUJLKAo_3DJmU_oueVUjwaWu4qytQCLcBGAs/s1600/1978%2BTopps%2B%2523171%2BZachry.jpg</t>
  </si>
  <si>
    <t>https://1.bp.blogspot.com/-p7zTbwLxZMo/W51LMlfWG7I/AAAAAAAAlMs/lRKJsBQlkJkphc5wWeZmcTE7sgEOSyE0ACLcBGAs/s1600/2018%2BChachi%2B1978%2BTopps%2BMissing%2BLinks%2B%25234%2BSaucier.jpg</t>
  </si>
  <si>
    <t>https://1.bp.blogspot.com/-PMnixfd17qY/W6KPujByAXI/AAAAAAAAlOU/PBzKATV4EMIL8s7fVlJCijv4moqWJxy2gCLcBGAs/s1600/2018%2BTopps%2BBig%2BLeague%2B%2523285%2BAlfaro.jpg</t>
  </si>
  <si>
    <t>Jorge Alfaro 2018 Topps Big League</t>
  </si>
  <si>
    <t>https://1.bp.blogspot.com/-QB0We7898Yk/W6JhASshC2I/AAAAAAAAlNc/AWjobYjjvYMIVs-791eFLdzPXufqbHq6QCLcBGAs/s1600/2018%2BChachi%2B1978%2BTopps%2BMissing%2BLinks%2B%25235%2BRuthven.jpg</t>
  </si>
  <si>
    <t>https://4.bp.blogspot.com/-DYo-jDVDcvI/W6JhEkOvVwI/AAAAAAAAlNg/wAMADMUChEYlmfFiERjL5bxEuCuf6VBPgCLcBGAs/s1600/1978%2BTopps%2B%252338%2BMontanez.jpg</t>
  </si>
  <si>
    <t>https://4.bp.blogspot.com/-R2SJcqJMMLs/W6ZczsKgaYI/AAAAAAAAlPA/u-4ktxuRYewtMNk3SQxUM7aAH9qpYLKaACLcBGAs/s1600/2018%2BPhillies%2BTeam%2BIssue%2B2%2BUpdate%2B%252340%2BRamos.jpg</t>
  </si>
  <si>
    <t>https://4.bp.blogspot.com/-oLD0uCrX7cA/W6flvtTdDvI/AAAAAAAAlPc/gyXkz_T6tXMbhCF7mvzWrLKw2KdawAcogCLcBGAs/s1600/2018%2BChachi%2BFan%2BFavorites%2B%252342%2BHamels.jpg</t>
  </si>
  <si>
    <t>https://1.bp.blogspot.com/-Ap15LyPu02o/W65ml4v6NOI/AAAAAAAAlQQ/P8CuLu1OmiASLvseMMWHw_4ma4a_ZICQQCLcBGAs/s1600/2018%2BChachi%2BFan%2BFavorites%2B%252345%2BTekulve.jpg</t>
  </si>
  <si>
    <t>https://2.bp.blogspot.com/-H_9tADrNZtU/W65ml9bK1vI/AAAAAAAAlQU/X7lLjBxn_M0pDNG2gOjMD-Sj-44MZXL5gCLcBGAs/s1600/2018%2BChachi%2BFan%2BFavorites%2B%252344%2BMurphy.jpg</t>
  </si>
  <si>
    <t>https://4.bp.blogspot.com/-A-z2cwT00Dw/W7K_nARt3yI/AAAAAAAAlQw/tyK08Mn86l4HcG-jntI1yaa0OebOZlCUQCLcBGAs/s1600/2018%2BTopps%2BBase%2BVariations%2B%252311%2BNola.jpg</t>
  </si>
  <si>
    <t>Aaron Nola Variant</t>
  </si>
  <si>
    <t>https://4.bp.blogspot.com/-YtlOtQik1jk/W7LC8q10pfI/AAAAAAAAlQ8/ZQTwBv-rpkAIOG8ew66hx8EVp86r-p5NACLcBGAs/s1600/2018%2BTopps%2BArchives%2B%2523276%2BAltherr.jpg</t>
  </si>
  <si>
    <t>Aaron Alther 2018 Topps Archives</t>
  </si>
  <si>
    <t>https://2.bp.blogspot.com/-wmFtUrOOwWU/W7T-f90ZPVI/AAAAAAAAlR0/ycuAryCIvQ43pJeBEsHQAdNFFsgfkGHHQCLcBGAs/s1600/2018%2BPhillies%2BTeam%2BIssue%2B2%2B%252322%2BKapler%2BMG.jpg</t>
  </si>
  <si>
    <t>https://2.bp.blogspot.com/-qzAKw7lWv8I/W7UAleodjwI/AAAAAAAAlSA/VwPpV0pouWgTkCDRvadUs_Ly7B0wy20RACLcBGAs/s1600/2018%2BTopps%2BHeritage%2BHigh%2BNumbers%2B%2523721%2BArrieta.jpg</t>
  </si>
  <si>
    <t>https://2.bp.blogspot.com/-gY1QElx52jk/W7UE69qOq5I/AAAAAAAAlSY/X-qrodtKZlwcrfgbzPEmZzCWf_9fyeCawCLcBGAs/s1600/2018%2BPhillies%2BTeam%2BIssue%2B2%2B%252348%2BEickhoff.jpg</t>
  </si>
  <si>
    <t>https://3.bp.blogspot.com/-TyuFbGSYqDw/W7UJthez6eI/AAAAAAAAlS8/wyRGMJ7nQwgxBI8t7fAt--exKzmuUoxoACLcBGAs/s1600/2018%2BTopps%2BNow%2B%2523606%2BNola.jpg</t>
  </si>
  <si>
    <t>Aaron Nola 2018 Topps Now II</t>
  </si>
  <si>
    <t>https://4.bp.blogspot.com/-MdTCvsDg1BU/W1EEnBUEmKI/AAAAAAAAkb4/7hRhdhL8_ag3jTUsMvHfakJbLLKNTDIIACLcBGAs/s320/1978%2BTopps%2B%2523210%2BCardenal.JPG</t>
  </si>
  <si>
    <t>https://3.bp.blogspot.com/-9YkKwenR6Sc/W9YQ5heayWI/AAAAAAAAP8A/BwThCRBwSygnXYFiKkW1tHkXe7yz5NQMgCLcBGAs/s1600/topps1972-167F.jpg</t>
  </si>
  <si>
    <t>Deron Johnson In Action</t>
  </si>
  <si>
    <t>https://3.bp.blogspot.com/-fUpL8u3uEds/W9YRDx56yYI/AAAAAAAAP8I/EinX6VTDf_0EE_OcVux4QTSugkXtkvHVQCLcBGAs/s1600/topps1972-168F.jpg</t>
  </si>
  <si>
    <t>Jim Essian CTNW</t>
  </si>
  <si>
    <t>https://2.bp.blogspot.com/-jAVHyMC8FE0/W8WynuKWLVI/AAAAAAAAO3A/Ux7CF7HtfMskHStuLtJA-gfQJV6iQNXiACLcBGAs/s1600/1974-NOT-REALLY-JIM-ESSIAN.jpg</t>
  </si>
  <si>
    <t>Chris Young</t>
  </si>
  <si>
    <t>https://3.bp.blogspot.com/-w-Q4ryLA-1Y/W-2HmzkfHLI/AAAAAAAAlYY/Tv4RFveVGFItZSvuATfIxajL3NRQOPAXwCLcBGAs/s1600/2018%2BPhillies%2BTeam%2BIssue%2B2%2B%252345%2BYoung.jpg</t>
  </si>
  <si>
    <t>Bobby Abreu Topps Gold</t>
  </si>
  <si>
    <t>https://4.bp.blogspot.com/-eo_Spn-QuqI/W-eCEp2I7vI/AAAAAAABBN8/0Nl-6hLiHrss-1oFzEMoadyP5ZTqytCIQCLcBGAs/s1600/PhotoScan%2B%25283%2529.jpg</t>
  </si>
  <si>
    <t>Travis Lee Topps Gold</t>
  </si>
  <si>
    <t>https://1.bp.blogspot.com/-btC8_I_DGr4/W-d6MKV_g4I/AAAAAAABBHY/2BxAy13tqJoIPifqUZmAFg7wfMr1_SkMACLcBGAs/s1600/Gold-Class1-Lee.jpg</t>
  </si>
  <si>
    <t>Scott Rolen Topps Gold</t>
  </si>
  <si>
    <t>https://4.bp.blogspot.com/-yuWbSIhRG5M/W-c2znF2CQI/AAAAAAABA_U/G3Nf9nCN1ZM5gPYVilswRERayMYzwJcrACLcBGAs/s1600/PhotoScan%2B%25285%2529.jpg</t>
  </si>
  <si>
    <t>https://4.bp.blogspot.com/-pLnH2VjWwvM/W-tBtnVihPI/AAAAAAAB7xs/M8S_tdGbiPcS8Otx_ZzbkHUOyueoViHigCLcBGAs/s1600/83fleer-6%253D77%253D7.jpg</t>
  </si>
  <si>
    <t>Ivan DeJesus 1982 Fleer</t>
  </si>
  <si>
    <t>https://4.bp.blogspot.com/-rPo1DN9nmK8/W-6jqBqv2XI/AAAAAAAAO_w/SoR8OTpSnqQPnLdh5dZVI8C9D3s8jGAxwCLcBGAs/s1600/1978-NOT-REALLY-JIM-MORRISON.jpg</t>
  </si>
  <si>
    <t>Jim Morrison CTNW</t>
  </si>
  <si>
    <t>https://3.bp.blogspot.com/-3hxviRocjbo/W-wBEJaNTBI/AAAAAAAAO_M/ELeT5uvVyxAM_CpD4pKpUixVcr9Q7296wCLcBGAs/s1600/1976-NOT-REALLY-RON-CLARK.jpg</t>
  </si>
  <si>
    <t>Ron Clark CTNW</t>
  </si>
  <si>
    <t>https://3.bp.blogspot.com/-ieT7jL5BNiY/W-lWIo-jB4I/AAAAAAAAO-s/4JsZ3xduvPItvg2D3mIlMhjjFrbgK8coQCLcBGAs/s1600/1975-NOT-REALLY-RON-DIORIO.jpg</t>
  </si>
  <si>
    <t>Ron Diorio CTNW</t>
  </si>
  <si>
    <t>Arquimedes Gamboa 2015 Bowman Chrome</t>
  </si>
  <si>
    <t>https://3.bp.blogspot.com/-AycQ9FLKhGU/W_X95RmO5mI/AAAAAAAAlZ4/w51RheLCt3cyd6w_02uHMVgtk8usw2iJACLcBGAs/s1600/2015%2BBowman%2BChrome%2BProspect%2BAutographs%2B%2523BCAP-AG%2BGamboa.jpg</t>
  </si>
  <si>
    <t>Adonis Medina 2017 Bowman Chrome</t>
  </si>
  <si>
    <t>https://1.bp.blogspot.com/-VISxToKyX9U/W_X95Vj97BI/AAAAAAAAlZ8/uBRXZSvbE483obqv09Cv7dT_V7FUSHvDQCLcBGAs/s1600/2017%2BBowman%2BChrome%2BProspect%2BAutographs%2B%2523CPA-AME%2BMedina.jpg</t>
  </si>
  <si>
    <t>https://3.bp.blogspot.com/-veEhqNu9VXU/W_Ivvf7Lh7I/AAAAAAAB72g/V7NGB4pEQkMSBFSlS4fKQDueNmwx62atQCLcBGAs/s1600/jeltz%2B85Tr.jpg</t>
  </si>
  <si>
    <t>Victor Arano 2018 Topps Gallery</t>
  </si>
  <si>
    <t>https://1.bp.blogspot.com/-kX3G3GABDEM/W_j4_vPSOjI/AAAAAAAAjW8/YphJvdubFt08fo0-PIMHwQDtHhhGBSe7ACEwYBhgL/s1600/136%2Barino%2Bf.jpg</t>
  </si>
  <si>
    <t>Ricky Jordan 92 Fleer Ultra</t>
  </si>
  <si>
    <t>https://1.bp.blogspot.com/-7rNqu957mpU/W_fbWOzcAZI/AAAAAAAAm7g/ik88liM401IRRmnym4jrpcqH5vEmf5akQCLcBGAs/s1600/rjordan92fleerultra.jpg</t>
  </si>
  <si>
    <t>Dale Murphy 92 Fleer Ultra</t>
  </si>
  <si>
    <t>https://1.bp.blogspot.com/-u-IAM1cW-oc/W_fbV2ZXlhI/AAAAAAAAm7Y/FKOf3hcyBvQKppbTc_yneIpmh3ZoQYk-ACLcBGAs/s1600/murphy92fleerultra.jpg</t>
  </si>
  <si>
    <t>Joe Lis CTNW</t>
  </si>
  <si>
    <t>https://1.bp.blogspot.com/-u6EMJFNt4eo/W_KOh8N6SxI/AAAAAAAAPAk/H5aJc6SbfC4uMMGIMrSbzh3aSxUQJG9ngCLcBGAs/s1600/1973-NOT-REALLY-JOE-LIS.jpg</t>
  </si>
  <si>
    <t>https://3.bp.blogspot.com/-DsnUjluX7VI/W94AUx1moJI/AAAAAAAALpQ/1nPTBhMi2AoaWleGMLPbwZHYCvGn6bPtgCPcBGAYYCw/s1600/1964_Bunning-r.jpg</t>
  </si>
  <si>
    <t>https://4.bp.blogspot.com/-bJHecYE539A/W94AOsb_BzI/AAAAAAAALpE/mKqr6anKQtEylTiUX0JgxCseMXmyQQj9ACPcBGAYYCw/s1600/1963_Ashburn-r.jpg</t>
  </si>
  <si>
    <t>Richie Ashburn (Mets)</t>
  </si>
  <si>
    <t>https://3.bp.blogspot.com/-uMGbN4Ac4l0/XAby6Tc1l7I/AAAAAAAB8R0/BYXww3dvb6UJXMcJfGFhdMNL7mDA7gAZwCLcBGAs/s1600/ugly4-4-4.jpg</t>
  </si>
  <si>
    <t>Roger McDowell</t>
  </si>
  <si>
    <t>https://3.bp.blogspot.com/-Q1vFAxeaw4M/W_22tjEGP4I/AAAAAAAB8Fs/GFelPr_TW-QVYwPurvAxUZz1IGenlLTLwCLcBGAs/s1600/memories-5.jpg</t>
  </si>
  <si>
    <t>Team Card</t>
  </si>
  <si>
    <t>https://4.bp.blogspot.com/-8Xna9PdyPpo/XAHnVTJGvkI/AAAAAAAAlbM/B0sGTz1bZfgAAUEjuWre4OwxPT7UYgtoQCLcBGAs/s1600/2018%2BPhillies%2BTeam%2BIssue%2B2%2BUpdate%2B%252333%2BBour.jpg</t>
  </si>
  <si>
    <t>https://1.bp.blogspot.com/-nSqH5KsJ-4E/XAHnVVXwD-I/AAAAAAAAlbQ/5QZJeEo7EtIQPFKE9NHJRVcE4EG2PVCwQCLcBGAs/s1600/2018%2BPhillies%2BTeam%2BIssue%2B2%2BUpdate%2B%252370%2BAvilan.jpg</t>
  </si>
  <si>
    <t>2019 Chachi</t>
  </si>
  <si>
    <t>https://2.bp.blogspot.com/-LTSk9cDLLBs/XAvOSsq94qI/AAAAAAAAlc8/IQuKCYOG3QwgcDTmYhBEvKLkXh7R99RSACLcBGAs/s1600/2019%2BChachi%2BNew%2BAdditions%2B%25231%2BSegura.jpg</t>
  </si>
  <si>
    <t>Jean Segura</t>
  </si>
  <si>
    <t>James Pazos</t>
  </si>
  <si>
    <t>https://3.bp.blogspot.com/-XRJ3bWYB-Vo/XAvOSrcc_5I/AAAAAAAAlc4/DuEUkSZafKUHJ5yrite-cdrdwNLQEyU8gCLcBGAs/s1600/2019%2BChachi%2BNew%2BAdditions%2B%25232%2BNicasio.jpg</t>
  </si>
  <si>
    <t>https://3.bp.blogspot.com/-YvmjQDoc2EE/XAvOSqPWjTI/AAAAAAAAlc0/h_ykeguyrpwT-Ym4yAwxQa7jIdX8UAUvgCLcBGAs/s1600/2019%2BChachi%2BNew%2BAdditions%2B%25233%2BPazos.jpg</t>
  </si>
  <si>
    <t>https://4.bp.blogspot.com/-oMpcsC59Vzk/XAvPs7xnenI/AAAAAAAAldY/I0EUh60XscEa3cDgnf55LsRSXoIzDUfKgCLcBGAs/s1600/2019%2BChachi%2BDepartures%2B%25231%2BCrawford.jpg</t>
  </si>
  <si>
    <t>https://3.bp.blogspot.com/-qasC5yfMXJY/XAvPs2Jr4kI/AAAAAAAAldc/6rES3bhE9SQQviDHGkczIzsy15rLxnq7ACLcBGAs/s1600/2019%2BChachi%2BDepartures%2B%25232%2BSantana.jpg</t>
  </si>
  <si>
    <t>Jose Alvarez</t>
  </si>
  <si>
    <t>https://3.bp.blogspot.com/-1Kf9PD-JLrg/XAvOTOtLO7I/AAAAAAAAldA/BcUBmwOSfAsCbxKdJ_xCrwxl2dOxQk5YgCLcBGAs/s1600/2019%2BChachi%2BNew%2BAdditions%2B%25234%2BAlvarez.jpg</t>
  </si>
  <si>
    <t>https://2.bp.blogspot.com/-fK9ZOHeHBck/XAvPsqo-YsI/AAAAAAAAldU/LBEf8THmK00jiQU4Myf1CVVsIB7pVUu9ACLcBGAs/s1600/2019%2BChachi%2BDepartures%2B%25233%2BGarcia.jpg</t>
  </si>
  <si>
    <t>https://shlabotnikreport.files.wordpress.com/2018/12/1969-topps-clay-dalrymple-phillies-orioles.jpg?w=425&amp;h=300</t>
  </si>
  <si>
    <t>https://2.bp.blogspot.com/-J0NzBLkqf5A/XAZi0VArX9I/AAAAAAAAPD4/BFUX0A3vYcUNaoZQMgZClTqI3Me23YexQCLcBGAs/s1600/1976-NOT-REALLY-JOHN-MONTAGUE.jpg</t>
  </si>
  <si>
    <t>John Montague CTNW</t>
  </si>
  <si>
    <t>Dave Rucker Cardinals</t>
  </si>
  <si>
    <t>https://4.bp.blogspot.com/-STB-Zjaj-Ds/XGz4no9ck9I/AAAAAAAB-S4/OeaoqV0OG_sR0unc1yDWYLbKVygLUQOVACLcBGAs/s1600/Scan_Pic0003.jpg</t>
  </si>
  <si>
    <t>https://3.bp.blogspot.com/-3DXEW-Qvp9U/XHCUdEridvI/AAAAAAAB-Wg/I7UTuszW47IUN6OmWj8mRkU9QmFos_hJgCLcBGAs/s400/rmbr-2-2.jpg</t>
  </si>
  <si>
    <t>Joe Morgan 1968</t>
  </si>
  <si>
    <t>https://3.bp.blogspot.com/-WMq4Kob_Uws/XHKjp-WxAdI/AAAAAAAAl7c/wzwzLeXSnC8NmfyK8F1o_bditOFkE0z5gCLcBGAs/s1600/2018%2BTopps%2BGallery%2B%252395%2BCozens.jpg</t>
  </si>
  <si>
    <t>Dylan Cozens 2018 Topps Gallery</t>
  </si>
  <si>
    <t>2019 Topps Phillies</t>
  </si>
  <si>
    <t>https://1.bp.blogspot.com/-npGmNLryq7A/XHKeSCx51BI/AAAAAAAAl7Q/ODiugwvDml4z0x-N1RayahXLswiSOm9PACLcBGAs/s200/2019%2BTopps%2B%2523327%2BFranco.jpg</t>
  </si>
  <si>
    <t>JT Realmuto</t>
  </si>
  <si>
    <t>https://2.bp.blogspot.com/-QaE3q4wfjRQ/XFzbjYC890I/AAAAAAAAlug/Z27KHUFRjrI-aTIn5ETPJc73LSu02hybQCLcBGAs/s200/2018%2BTopps%2BHeritage%2B%2523388%2BRealmuto.jpg</t>
  </si>
  <si>
    <t>https://2.bp.blogspot.com/-rl210tuI2as/XFzZIQLXHUI/AAAAAAAAlt8/kynTkyLOfMAfh3GUcIjk5r2tOCB8QH23wCLcBGAs/s1600/2019%2BChachi%2BDepartures%2B%25239%2BAlfaro.jpg</t>
  </si>
  <si>
    <t>J.T. Realmuto</t>
  </si>
  <si>
    <t>https://3.bp.blogspot.com/-ke0aPCTluGU/XFzZImNXvmI/AAAAAAAAluA/FSxslZJ877c4ouGswrdfH1oKypNWeHQcgCLcBGAs/s1600/2019%2BChachi%2BNew%2BAdditions%2B%25237%2BRealmuto.jpg</t>
  </si>
  <si>
    <t>Sixto Sanchez</t>
  </si>
  <si>
    <t>https://3.bp.blogspot.com/-kSwm7GYwC-U/XFzXJrOnE_I/AAAAAAAAlts/Q9Wcaftijiws90qEYTNLmL11xxaGJxuPACLcBGAs/s200/2018%2BTopps%2BHeritage%2BMinor%2BLeague%2B%2523211%2BSanchez.jpg</t>
  </si>
  <si>
    <t>https://4.bp.blogspot.com/-CJA0KqG0Hd8/XFcoEJpYJbI/AAAAAAAAlsI/LtRdML75zj89dNprz2UeXW9tTVbsMOPrwCLcBGAs/s320/2019%2BTopps%2B%2523303%2BSuarez.jpg</t>
  </si>
  <si>
    <t>Citizens Bank Park</t>
  </si>
  <si>
    <t>https://3.bp.blogspot.com/-LFf_nhZVKcM/XFcoDx0G2lI/AAAAAAAAlsE/c6talrt5CqMCWpJu8-8yFvVHqn-Zrm7RgCLcBGAs/s1600/2019%2BTopps%2B%2523187%2BCitizens%2BBank%2BPark.jpg</t>
  </si>
  <si>
    <t>https://3.bp.blogspot.com/-egL_LI4KlnM/XFbv4V612KI/AAAAAAAAlrw/PFgn3L_uVL0K6x9ahdUT_Co_r4nUeGgDwCLcBGAs/s1600/2019%2BChachi%2BFriendly%2BEncounters%2B%25231%2BThompson.jpg</t>
  </si>
  <si>
    <t>https://1.bp.blogspot.com/-3_fTNNp0FLo/XE4elZLPnAI/AAAAAAAAloU/VwGFeRG-9VE6iHxK6A51pCk716ckEVoCgCLcBGAs/s1600/2019%2BChachi%2BDepartures%2B%25234%2BFlorimon.jpg</t>
  </si>
  <si>
    <t>https://1.bp.blogspot.com/-y0EDfC3ck9M/XE4elOC0qcI/AAAAAAAAloQ/5jepRIaO1FclS3SV_fIlpnJYwahPt0SRQCLcBGAs/s1600/2019%2BChachi%2BDepartures%2B%25235%2BBour.jpg</t>
  </si>
  <si>
    <t>https://2.bp.blogspot.com/-4OueNfu28dI/XE4elZlBrmI/AAAAAAAAloY/EQGhlWKYv6kp3AyVe3kDWD44Cz7AmT5-wCLcBGAs/s1600/2019%2BChachi%2BDepartures%2B%25236%2BRamos.jpg</t>
  </si>
  <si>
    <t>https://3.bp.blogspot.com/-3T5Hcg0QFz4/XE4elixof0I/AAAAAAAAloc/5r-OYjIhjd4_sOxaGhD1IiTW6Yph86ROgCLcBGAs/s1600/2019%2BChachi%2BDepartures%2B%25237%2BAvilan.jpg</t>
  </si>
  <si>
    <t>https://4.bp.blogspot.com/-y3IuQuVFRrM/XE4el9rWKKI/AAAAAAAAlog/_T6Z5IY2wmcV-Cb0fHwaB6IpY6pUs8CuwCLcBGAs/s1600/2019%2BChachi%2BDepartures%2B%25238%2BCabrera.jpg</t>
  </si>
  <si>
    <t>https://1.bp.blogspot.com/-jAnn06zXEOE/XE4UaimN2mI/AAAAAAAAloE/s8c2rswcOtsGWekDXNEHbjOjvHF1k4EJACLcBGAs/s1600/2018%2BTopps%2BSalute%2B%2523TS-34%2BHalladay.jpg</t>
  </si>
  <si>
    <t>Roy Halliday Topps Legend</t>
  </si>
  <si>
    <t>https://3.bp.blogspot.com/-fQUrQOHHbvw/W_a6mtza3GI/AAAAAAAAlaY/DNRZUgdq7Kke0W64_JhuTdg4rvsYtup2QCLcBGAs/s200/2019%2BChachi%2B%2523X%2BGamboa.jpg</t>
  </si>
  <si>
    <t>Arquimedes Gamboa</t>
  </si>
  <si>
    <t>https://1.bp.blogspot.com/-pJl8KCJxtNs/W_a6mmg_XhI/AAAAAAAAlac/_bWg--0ahPMMtTRKNuFJ5FaRy7Xz9mGTwCLcBGAs/s1600/2018%2BChachi%2B%2523X%2BGarcia%2BE.jpg</t>
  </si>
  <si>
    <t>Edgar Garcia</t>
  </si>
  <si>
    <t>https://1.bp.blogspot.com/-zL018p75gjI/W_a6mmhhppI/AAAAAAAAlaU/c9TyTmxZ5n0nNmQ-bC-UqdZKDRG5dgTGACLcBGAs/s1600/2019%2BChachi%2B%2523X%2BMedina.jpg</t>
  </si>
  <si>
    <t>https://3.bp.blogspot.com/-zzmJZ1kAMxY/XDEt9D60bsI/AAAAAAAAllM/xQj6dq7NacssG-tQALcGqjyLRzDGVVZXgCLcBGAs/s1600/2019%2BChachi%2BNew%2BAdditions%2B%25236%2BRobertson.jpg</t>
  </si>
  <si>
    <t>David Robertson</t>
  </si>
  <si>
    <t>Nick Williams 2018 Topps Living Set</t>
  </si>
  <si>
    <t>https://4.bp.blogspot.com/-zsGMtpaNEGc/XHMV9iOVVJI/AAAAAAAAl8s/Mok-hGALikYKVlvbH5YBfLyMqhcR9pfgACLcBGAs/s1600/2018%2BTopps%2BLiving%2BSet%2B%252386%2BWilliams.jpg</t>
  </si>
  <si>
    <t>https://www.amazon.com/gp/search/ref=as_li_qf_sp_sr_il_tl?ie=UTF8&amp;tag=2019-spring-training-challenge-20&amp;keywords=1978%20Topps%20Zest%20Willie%20Montanez&amp;index=aps&amp;camp=1789&amp;creative=9325&amp;linkCode=xm2&amp;linkId=760926337349eb590268dff2c5f6ec5a</t>
  </si>
  <si>
    <t>Willie Montanez 1978 Topps</t>
  </si>
  <si>
    <t>2019 Topps Heritage</t>
  </si>
  <si>
    <t>Ronald Acuna Jr</t>
  </si>
  <si>
    <t>https://cconnect.s3.amazonaws.com/wp-content/uploads/2019/02/2019-Topps-Heritage-Baseball-Variations-thumb-600.jpg</t>
  </si>
  <si>
    <t>https://cconnect.s3.amazonaws.com/wp-content/uploads/2019/02/2019-Topps-Heritage-Baseball-Variations-Action-Image-78-Mookie-Betts.jpg</t>
  </si>
  <si>
    <t>Mookie Betts</t>
  </si>
  <si>
    <t>Corbin Burnes</t>
  </si>
  <si>
    <t>https://cconnect.s3.amazonaws.com/wp-content/uploads/2019/02/2019-Topps-Heritage-Baseball-Variations-Action-Image-393-Corbin-Burnes-RC.jpg</t>
  </si>
  <si>
    <t>https://cconnect.s3.amazonaws.com/wp-content/uploads/2019/02/2019-Topps-Heritage-Baseball-Variations-Action-Image-401-Francisco-Lindor.jpg</t>
  </si>
  <si>
    <t>https://cconnect.s3.amazonaws.com/wp-content/uploads/2019/02/2019-Topps-Heritage-Baseball-Variations-Action-Image-406-Anthony-Rizzo.jpg</t>
  </si>
  <si>
    <t>https://cconnect.s3.amazonaws.com/wp-content/uploads/2019/02/2019-Topps-Heritage-Baseball-Variations-Action-Image-409-Jose-Altuve-.jpg</t>
  </si>
  <si>
    <t>https://cconnect.s3.amazonaws.com/wp-content/uploads/2019/02/2019-Topps-Heritage-Baseball-Variations-Action-Image-410-Christian-Yelich.jpg</t>
  </si>
  <si>
    <t>Christian Yelich</t>
  </si>
  <si>
    <t>Gleyber Torres</t>
  </si>
  <si>
    <t>https://cconnect.s3.amazonaws.com/wp-content/uploads/2019/02/2019-Topps-Heritage-Baseball-Variations-Action-Image-413-Gleyber-Torres.jpg</t>
  </si>
  <si>
    <t>https://cconnect.s3.amazonaws.com/wp-content/uploads/2019/02/2019-Topps-Heritage-Baseball-Variations-Action-Image-430-Shohei-Ohtani.jpg</t>
  </si>
  <si>
    <t>Shohei Otani</t>
  </si>
  <si>
    <t>https://cconnect.s3.amazonaws.com/wp-content/uploads/2019/02/2019-Topps-Heritage-Baseball-Variations-Action-Image-440-Javier-Baez.jpg</t>
  </si>
  <si>
    <t>https://cconnect.s3.amazonaws.com/wp-content/uploads/2019/02/2019-Topps-Heritage-Baseball-Variations-Action-Image-458-Rhys-Hoskins.jpg</t>
  </si>
  <si>
    <t>https://cconnect.s3.amazonaws.com/wp-content/uploads/2019/02/2019-Topps-Heritage-Baseball-Variations-Action-Image-485-Mike-Trout.jpg</t>
  </si>
  <si>
    <t>https://cconnect.s3.amazonaws.com/wp-content/uploads/2019/02/2019-Topps-Heritage-Baseball-Variations-Action-Image-Aaron-Judge.jpg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</si>
</sst>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6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  <xf numFmtId="0" fontId="0" fillId="0" borderId="0" xfId="0" applyFill="1"/>
    <xf numFmtId="0" fontId="6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cconnect.s3.amazonaws.com/wp-content/uploads/2019/02/2019-Topps-Heritage-Baseball-Variations-Action-Image-409-Jose-Altuve-.jpg" TargetMode="External"/><Relationship Id="rId4" Type="http://schemas.openxmlformats.org/officeDocument/2006/relationships/comments" Target="../comments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"/>
  <sheetViews>
    <sheetView workbookViewId="0">
      <selection activeCell="A4" sqref="A4"/>
    </sheetView>
  </sheetViews>
  <sheetFormatPr defaultRowHeight="15" x14ac:dyDescent="0.25"/>
  <cols>
    <col min="1" max="1" width="19" customWidth="1"/>
  </cols>
  <sheetData>
    <row r="1" spans="1:2" x14ac:dyDescent="0.25">
      <c r="A1" t="s">
        <v>1437</v>
      </c>
      <c r="B1" t="s">
        <v>1438</v>
      </c>
    </row>
    <row r="3" spans="1:2" x14ac:dyDescent="0.25">
      <c r="A3" t="s">
        <v>5279</v>
      </c>
    </row>
    <row r="4" spans="1:2" x14ac:dyDescent="0.25">
      <c r="A4" t="s">
        <v>1287</v>
      </c>
      <c r="B4" t="s">
        <v>5311</v>
      </c>
    </row>
    <row r="5" spans="1:2" x14ac:dyDescent="0.25">
      <c r="A5" t="s">
        <v>5320</v>
      </c>
      <c r="B5" t="s">
        <v>5319</v>
      </c>
    </row>
    <row r="6" spans="1:2" x14ac:dyDescent="0.25">
      <c r="A6" t="s">
        <v>5287</v>
      </c>
      <c r="B6" t="s">
        <v>5288</v>
      </c>
    </row>
    <row r="7" spans="1:2" x14ac:dyDescent="0.25">
      <c r="A7" t="s">
        <v>5322</v>
      </c>
      <c r="B7" t="s">
        <v>5321</v>
      </c>
    </row>
    <row r="8" spans="1:2" x14ac:dyDescent="0.25">
      <c r="A8" t="s">
        <v>5089</v>
      </c>
      <c r="B8" t="s">
        <v>5323</v>
      </c>
    </row>
    <row r="9" spans="1:2" x14ac:dyDescent="0.25">
      <c r="A9" t="s">
        <v>5325</v>
      </c>
      <c r="B9" t="s">
        <v>5324</v>
      </c>
    </row>
    <row r="11" spans="1:2" x14ac:dyDescent="0.25">
      <c r="B11" t="s">
        <v>57</v>
      </c>
    </row>
    <row r="12" spans="1:2" x14ac:dyDescent="0.25">
      <c r="A12" t="s">
        <v>5281</v>
      </c>
      <c r="B12" t="s">
        <v>5280</v>
      </c>
    </row>
    <row r="13" spans="1:2" x14ac:dyDescent="0.25">
      <c r="A13" t="s">
        <v>4404</v>
      </c>
      <c r="B13" t="s">
        <v>5283</v>
      </c>
    </row>
    <row r="14" spans="1:2" x14ac:dyDescent="0.25">
      <c r="A14" t="s">
        <v>5282</v>
      </c>
      <c r="B14" t="s">
        <v>5284</v>
      </c>
    </row>
    <row r="15" spans="1:2" x14ac:dyDescent="0.25">
      <c r="A15" t="s">
        <v>5287</v>
      </c>
      <c r="B15" t="s">
        <v>5288</v>
      </c>
    </row>
    <row r="16" spans="1:2" x14ac:dyDescent="0.25">
      <c r="A16" t="s">
        <v>5304</v>
      </c>
      <c r="B16" t="s">
        <v>5305</v>
      </c>
    </row>
    <row r="19" spans="1:2" x14ac:dyDescent="0.25">
      <c r="B19" t="s">
        <v>34</v>
      </c>
    </row>
    <row r="20" spans="1:2" x14ac:dyDescent="0.25">
      <c r="A20" t="s">
        <v>3653</v>
      </c>
      <c r="B20" t="s">
        <v>5285</v>
      </c>
    </row>
    <row r="21" spans="1:2" x14ac:dyDescent="0.25">
      <c r="A21" t="s">
        <v>4743</v>
      </c>
      <c r="B21" t="s">
        <v>5286</v>
      </c>
    </row>
    <row r="22" spans="1:2" x14ac:dyDescent="0.25">
      <c r="A22" t="s">
        <v>141</v>
      </c>
      <c r="B22" t="s">
        <v>5289</v>
      </c>
    </row>
    <row r="23" spans="1:2" x14ac:dyDescent="0.25">
      <c r="A23" t="s">
        <v>138</v>
      </c>
      <c r="B23" t="s">
        <v>5303</v>
      </c>
    </row>
    <row r="24" spans="1:2" x14ac:dyDescent="0.25">
      <c r="A24" t="s">
        <v>4350</v>
      </c>
      <c r="B24" t="s">
        <v>5312</v>
      </c>
    </row>
    <row r="25" spans="1:2" x14ac:dyDescent="0.25">
      <c r="A25" t="s">
        <v>5170</v>
      </c>
      <c r="B25" t="s">
        <v>5313</v>
      </c>
    </row>
    <row r="26" spans="1:2" x14ac:dyDescent="0.25">
      <c r="A26" t="s">
        <v>5171</v>
      </c>
      <c r="B26" t="s">
        <v>5314</v>
      </c>
    </row>
    <row r="27" spans="1:2" x14ac:dyDescent="0.25">
      <c r="A27" t="s">
        <v>5187</v>
      </c>
      <c r="B27" t="s">
        <v>5315</v>
      </c>
    </row>
    <row r="28" spans="1:2" x14ac:dyDescent="0.25">
      <c r="A28" t="s">
        <v>5119</v>
      </c>
      <c r="B28" t="s">
        <v>5316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4"/>
  <sheetViews>
    <sheetView workbookViewId="0">
      <selection activeCell="A9" sqref="A9"/>
    </sheetView>
  </sheetViews>
  <sheetFormatPr defaultRowHeight="15" x14ac:dyDescent="0.25"/>
  <cols>
    <col min="1" max="1" width="55.5703125" customWidth="1"/>
    <col min="2" max="2" width="100.5703125" customWidth="1"/>
  </cols>
  <sheetData>
    <row r="1" spans="1:3" x14ac:dyDescent="0.25">
      <c r="A1" t="s">
        <v>1437</v>
      </c>
      <c r="B1" t="s">
        <v>1438</v>
      </c>
    </row>
    <row r="2" spans="1:3" x14ac:dyDescent="0.25">
      <c r="A2" t="s">
        <v>2332</v>
      </c>
    </row>
    <row r="3" spans="1:3" x14ac:dyDescent="0.25">
      <c r="A3" t="s">
        <v>247</v>
      </c>
      <c r="B3" t="s">
        <v>398</v>
      </c>
      <c r="C3" t="str">
        <f>IF(ISTEXT(B3), CONCATENATE("} , { ""name"" : """,A3,""", ""link"" : """,B3,""""), "")</f>
        <v>} , { "name" : "Jimmy Rollins", "link" : "https://lh3.googleusercontent.com/Io4-9UGSjY6TGZ5REHRae-qgxRupQykRNSmW8B1UHRU=w225-h321-p-no"</v>
      </c>
    </row>
    <row r="4" spans="1:3" x14ac:dyDescent="0.25">
      <c r="A4" t="s">
        <v>1093</v>
      </c>
      <c r="B4" t="s">
        <v>399</v>
      </c>
      <c r="C4" t="str">
        <f t="shared" ref="C4:C42" si="0">IF(ISTEXT(B4), CONCATENATE("} , { ""name"" : """,A4,""", ""link"" : """,B4,""""), "")</f>
        <v>} , { "name" : "Placido Polanco", "link" : "https://lh3.googleusercontent.com/R9IoMnV86kPIOPBcHRrCVHTCLDMYVoWPUEPnxtNxSX0=w225-h321-p-no"</v>
      </c>
    </row>
    <row r="5" spans="1:3" x14ac:dyDescent="0.25">
      <c r="A5" t="s">
        <v>1094</v>
      </c>
      <c r="B5" t="s">
        <v>400</v>
      </c>
      <c r="C5" t="str">
        <f t="shared" si="0"/>
        <v>} , { "name" : "Bobby Abreu", "link" : "https://lh3.googleusercontent.com/dzDvY4YyTUGQNy7tjAVeDYOhqgGZtkyipoaw92ICYME=w225-h321-p-no"</v>
      </c>
    </row>
    <row r="6" spans="1:3" x14ac:dyDescent="0.25">
      <c r="A6" t="s">
        <v>1095</v>
      </c>
      <c r="B6" t="s">
        <v>401</v>
      </c>
      <c r="C6" t="str">
        <f t="shared" si="0"/>
        <v>} , { "name" : "Jim Thome", "link" : "https://lh3.googleusercontent.com/LcZfh3_OWgXQg0CWeED3VgwTDQRuy8m9Ceus_mlZaGI=w225-h321-p-no"</v>
      </c>
    </row>
    <row r="7" spans="1:3" x14ac:dyDescent="0.25">
      <c r="A7" t="s">
        <v>1096</v>
      </c>
      <c r="B7" t="s">
        <v>402</v>
      </c>
      <c r="C7" t="str">
        <f t="shared" si="0"/>
        <v>} , { "name" : "Pat Burrell", "link" : "https://lh3.googleusercontent.com/IrML4mY3Tv52s3Kj4ETII1sc9Lmkqo15qPDULxD8xTg=w225-h321-p-no"</v>
      </c>
    </row>
    <row r="8" spans="1:3" x14ac:dyDescent="0.25">
      <c r="A8" t="s">
        <v>1097</v>
      </c>
      <c r="B8" t="s">
        <v>403</v>
      </c>
      <c r="C8" t="str">
        <f t="shared" si="0"/>
        <v>} , { "name" : "Kenny Lofton", "link" : "https://lh3.googleusercontent.com/nUGuoJiaRwoMbIXOcH011LJqmOe-CIzUUU30hkAtBXw=w225-h321-p-no"</v>
      </c>
    </row>
    <row r="9" spans="1:3" x14ac:dyDescent="0.25">
      <c r="A9" t="s">
        <v>1098</v>
      </c>
      <c r="B9" t="s">
        <v>404</v>
      </c>
      <c r="C9" t="str">
        <f t="shared" si="0"/>
        <v>} , { "name" : "David Bell", "link" : "https://lh3.googleusercontent.com/lvaYTRfBUgI2CgshDoBoY9pH7zfQ2Xide7lUvV2ib00=w225-h321-p-no"</v>
      </c>
    </row>
    <row r="10" spans="1:3" x14ac:dyDescent="0.25">
      <c r="A10" t="s">
        <v>1099</v>
      </c>
      <c r="B10" t="s">
        <v>405</v>
      </c>
      <c r="C10" t="str">
        <f t="shared" si="0"/>
        <v>} , { "name" : "Mike Lieberthal", "link" : "https://lh3.googleusercontent.com/6KzWHYxJOhqQQRg2cH29hLrTw_wNSQH0sd2MGrG8WGk=w225-h321-p-no"</v>
      </c>
    </row>
    <row r="11" spans="1:3" x14ac:dyDescent="0.25">
      <c r="A11" t="s">
        <v>1100</v>
      </c>
      <c r="B11" t="s">
        <v>406</v>
      </c>
      <c r="C11" t="str">
        <f t="shared" si="0"/>
        <v>} , { "name" : "Jon Lieber", "link" : "https://lh3.googleusercontent.com/V_i080uetOnkmmh14oUP82QqS5s-lcBRPk1wgnl4TPw=w225-h321-p-no"</v>
      </c>
    </row>
    <row r="12" spans="1:3" x14ac:dyDescent="0.25">
      <c r="A12" t="s">
        <v>1101</v>
      </c>
      <c r="B12" t="s">
        <v>407</v>
      </c>
      <c r="C12" t="str">
        <f t="shared" si="0"/>
        <v>} , { "name" : "Todd Pratt", "link" : "https://lh3.googleusercontent.com/lI6cYTEr5W6L6tKHF6V5S1ijCZkKXbHJqtGeHHy7vFc=w225-h321-p-no"</v>
      </c>
    </row>
    <row r="13" spans="1:3" x14ac:dyDescent="0.25">
      <c r="A13" t="s">
        <v>1102</v>
      </c>
      <c r="B13" t="s">
        <v>408</v>
      </c>
      <c r="C13" t="str">
        <f t="shared" si="0"/>
        <v>} , { "name" : "Jose Offerman", "link" : "https://lh3.googleusercontent.com/WsdjcApyH25A91YutK-oTl6PJwaX_rY28GE8ZYHsIJc=w225-h321-p-no"</v>
      </c>
    </row>
    <row r="14" spans="1:3" x14ac:dyDescent="0.25">
      <c r="A14" t="s">
        <v>1103</v>
      </c>
      <c r="B14" t="s">
        <v>409</v>
      </c>
      <c r="C14" t="str">
        <f t="shared" si="0"/>
        <v>} , { "name" : "Tomas Perez", "link" : "https://lh3.googleusercontent.com/47NsweOfPitgRxcA1TPyF9usO3SBLDqknizee2xqKBI=w225-h321-p-no"</v>
      </c>
    </row>
    <row r="15" spans="1:3" x14ac:dyDescent="0.25">
      <c r="A15" t="s">
        <v>192</v>
      </c>
      <c r="B15" t="s">
        <v>410</v>
      </c>
      <c r="C15" t="str">
        <f t="shared" si="0"/>
        <v>} , { "name" : "Chase Utley", "link" : "https://lh3.googleusercontent.com/IWLOYehb0Xu9LGThWbWCOPXNKlAeVDBcKt_ffkgcweQ=w225-h321-p-no"</v>
      </c>
    </row>
    <row r="16" spans="1:3" x14ac:dyDescent="0.25">
      <c r="A16" t="s">
        <v>1104</v>
      </c>
      <c r="B16" t="s">
        <v>411</v>
      </c>
      <c r="C16" t="str">
        <f t="shared" si="0"/>
        <v>} , { "name" : "Jason Michaels", "link" : "https://lh3.googleusercontent.com/J-HCuUCQM099vACB0lbRXhVdo3O1sclXmeWVMGnZaHs=w225-h321-p-no"</v>
      </c>
    </row>
    <row r="17" spans="1:3" x14ac:dyDescent="0.25">
      <c r="A17" t="s">
        <v>1105</v>
      </c>
      <c r="B17" t="s">
        <v>412</v>
      </c>
      <c r="C17" t="str">
        <f t="shared" si="0"/>
        <v>} , { "name" : "Brett Myers", "link" : "https://lh3.googleusercontent.com/cIYJASWkJOKSXbKnfFNrduzzXCOXmX6bdDHHZ9Ib3hg=w225-h321-p-no"</v>
      </c>
    </row>
    <row r="18" spans="1:3" x14ac:dyDescent="0.25">
      <c r="A18" t="s">
        <v>1106</v>
      </c>
      <c r="B18" t="s">
        <v>413</v>
      </c>
      <c r="C18" t="str">
        <f t="shared" si="0"/>
        <v>} , { "name" : "Randy Wolf", "link" : "https://lh3.googleusercontent.com/5cVm3wAH-wT0BclxFvhc-qG2emgdg3Uad9jeyfeZcLs=w225-h321-p-no"</v>
      </c>
    </row>
    <row r="19" spans="1:3" x14ac:dyDescent="0.25">
      <c r="A19" t="s">
        <v>1107</v>
      </c>
      <c r="B19" t="s">
        <v>414</v>
      </c>
      <c r="C19" t="str">
        <f t="shared" si="0"/>
        <v>} , { "name" : "Cory Lidle", "link" : "https://lh3.googleusercontent.com/MHBA0oOH0J1vfBr3KsRxxkAVQVR3xJrqsZncKOFGLTU=w225-h321-p-no"</v>
      </c>
    </row>
    <row r="20" spans="1:3" x14ac:dyDescent="0.25">
      <c r="A20" t="s">
        <v>1108</v>
      </c>
      <c r="B20" t="s">
        <v>415</v>
      </c>
      <c r="C20" t="str">
        <f t="shared" si="0"/>
        <v>} , { "name" : "Gavin Floyd", "link" : "https://lh3.googleusercontent.com/VblBjirsUjT2K94ck6taTnnL6C50Q_fq7mcD2n1DgY4=w225-h321-p-no"</v>
      </c>
    </row>
    <row r="21" spans="1:3" x14ac:dyDescent="0.25">
      <c r="A21" t="s">
        <v>1109</v>
      </c>
      <c r="B21" t="s">
        <v>416</v>
      </c>
      <c r="C21" t="str">
        <f t="shared" si="0"/>
        <v>} , { "name" : "Pedro Liriano", "link" : "https://lh3.googleusercontent.com/uIyUSesDxB0zMiGlyb6K8cDP6qdGjXaGmBbC35HNyS4=w225-h321-p-no"</v>
      </c>
    </row>
    <row r="22" spans="1:3" x14ac:dyDescent="0.25">
      <c r="A22" t="s">
        <v>1110</v>
      </c>
      <c r="B22" t="s">
        <v>417</v>
      </c>
      <c r="C22" t="str">
        <f t="shared" si="0"/>
        <v>} , { "name" : "Aaron Fultz", "link" : "https://lh3.googleusercontent.com/pGagEKeg2y7-nSc1aDFg-nG2vZU8Y2xc7QReXQ0hex3B=w225-h321-p-no"</v>
      </c>
    </row>
    <row r="23" spans="1:3" x14ac:dyDescent="0.25">
      <c r="A23" t="s">
        <v>1111</v>
      </c>
      <c r="B23" t="s">
        <v>418</v>
      </c>
      <c r="C23" t="str">
        <f t="shared" si="0"/>
        <v>} , { "name" : "Terry Adams", "link" : "https://lh3.googleusercontent.com/ZLFkvz9znV_7uyivC8A2Xgv9CFtHOVBa6qacW1Zbqx4=w225-h321-p-no"</v>
      </c>
    </row>
    <row r="24" spans="1:3" x14ac:dyDescent="0.25">
      <c r="A24" t="s">
        <v>1112</v>
      </c>
      <c r="B24" t="s">
        <v>419</v>
      </c>
      <c r="C24" t="str">
        <f t="shared" si="0"/>
        <v>} , { "name" : "Rheal Cormier", "link" : "https://lh3.googleusercontent.com/4GeGL4NXX9uUQBPO_PfQDhVx4eQrtcU95qyxCF4C2Hk=w225-h321-p-no"</v>
      </c>
    </row>
    <row r="25" spans="1:3" x14ac:dyDescent="0.25">
      <c r="A25" t="s">
        <v>1113</v>
      </c>
      <c r="B25" t="s">
        <v>420</v>
      </c>
      <c r="C25" t="str">
        <f t="shared" si="0"/>
        <v>} , { "name" : "Ryan Madson", "link" : "https://lh3.googleusercontent.com/Bfj3xnUtVNwFb4c5B3JZkS3Z-BUV4k3baOhe198g-_Y=w225-h321-p-no"</v>
      </c>
    </row>
    <row r="26" spans="1:3" x14ac:dyDescent="0.25">
      <c r="A26" t="s">
        <v>1114</v>
      </c>
      <c r="B26" t="s">
        <v>421</v>
      </c>
      <c r="C26" t="str">
        <f t="shared" si="0"/>
        <v>} , { "name" : "Tim Worrell", "link" : "https://lh3.googleusercontent.com/BYXStmxBbdhnDFQl4r-IgmWKp4LKIMVj_vkQxsJgJY8=w225-h321-p-no"</v>
      </c>
    </row>
    <row r="27" spans="1:3" x14ac:dyDescent="0.25">
      <c r="A27" t="s">
        <v>1115</v>
      </c>
      <c r="B27" t="s">
        <v>422</v>
      </c>
      <c r="C27" t="str">
        <f t="shared" si="0"/>
        <v>} , { "name" : "Billy Wagner", "link" : "https://lh3.googleusercontent.com/Slnq1cNkTn-guSFEVz6CJZAxQ8WDERO7U7UmDZDetGc=w225-h321-p-no"</v>
      </c>
    </row>
    <row r="28" spans="1:3" x14ac:dyDescent="0.25">
      <c r="A28" t="s">
        <v>1116</v>
      </c>
      <c r="B28" t="s">
        <v>423</v>
      </c>
      <c r="C28" t="str">
        <f t="shared" si="0"/>
        <v>} , { "name" : "Vincente Padilla", "link" : "https://lh3.googleusercontent.com/JCVens7ZslNfBzGUjHshcmq2EcLIM5FY0-0RXe94Uyk=w225-h321-p-no"</v>
      </c>
    </row>
    <row r="29" spans="1:3" x14ac:dyDescent="0.25">
      <c r="A29" t="s">
        <v>249</v>
      </c>
      <c r="B29" t="s">
        <v>424</v>
      </c>
      <c r="C29" t="str">
        <f t="shared" si="0"/>
        <v>} , { "name" : "Marlon Byrd", "link" : "https://lh3.googleusercontent.com/wxOnNmlg5lfb5gejNLtOKQ-Y08e6-NU9-xdW_waYbd4=w225-h321-p-no"</v>
      </c>
    </row>
    <row r="30" spans="1:3" x14ac:dyDescent="0.25">
      <c r="A30" t="s">
        <v>1117</v>
      </c>
      <c r="B30" t="s">
        <v>425</v>
      </c>
      <c r="C30" t="str">
        <f t="shared" si="0"/>
        <v>} , { "name" : "Geoff Geary", "link" : "https://lh3.googleusercontent.com/BRvNNXxzWpyPiMtmrO96NPhOd8jksoG5vsRBFxXZB2w=w225-h321-p-no"</v>
      </c>
    </row>
    <row r="31" spans="1:3" x14ac:dyDescent="0.25">
      <c r="A31" t="s">
        <v>13</v>
      </c>
      <c r="B31" t="s">
        <v>426</v>
      </c>
      <c r="C31" t="str">
        <f t="shared" si="0"/>
        <v>} , { "name" : "Ryan Howard", "link" : "https://lh3.googleusercontent.com/cVyf6k3glLB003dX0kfz31aVGRKi6yxet4jjNfrsnno=w225-h321-p-no"</v>
      </c>
    </row>
    <row r="32" spans="1:3" x14ac:dyDescent="0.25">
      <c r="A32" t="s">
        <v>1118</v>
      </c>
      <c r="B32" t="s">
        <v>427</v>
      </c>
      <c r="C32" t="str">
        <f t="shared" si="0"/>
        <v>} , { "name" : "Robinson Tejada", "link" : "https://lh3.googleusercontent.com/vi33_BTxt3vH2fQcN5URp5Vv3vGMfj-0aV94m3UOREM=w225-h321-p-no"</v>
      </c>
    </row>
    <row r="33" spans="1:3" x14ac:dyDescent="0.25">
      <c r="A33" t="s">
        <v>1119</v>
      </c>
      <c r="B33" t="s">
        <v>428</v>
      </c>
      <c r="C33" t="str">
        <f t="shared" si="0"/>
        <v>} , { "name" : "Endy Chavez", "link" : "https://lh3.googleusercontent.com/h1N1cZC8j7Bdw85CXshCVjebQY-3o4JRcvB8v2N-RlQ=w225-h321-p-no"</v>
      </c>
    </row>
    <row r="34" spans="1:3" x14ac:dyDescent="0.25">
      <c r="A34" t="s">
        <v>1120</v>
      </c>
      <c r="B34" t="s">
        <v>429</v>
      </c>
      <c r="C34" t="str">
        <f t="shared" si="0"/>
        <v>} , { "name" : "Amaury Telemaco", "link" : "https://lh3.googleusercontent.com/XC9zWre5LO6IUF3CmHE0S4QDEiDnuNdhIIKHRBHY3cE=w225-h321-p-no"</v>
      </c>
    </row>
    <row r="35" spans="1:3" x14ac:dyDescent="0.25">
      <c r="A35" t="s">
        <v>1121</v>
      </c>
      <c r="B35" t="s">
        <v>430</v>
      </c>
      <c r="C35" t="str">
        <f t="shared" si="0"/>
        <v>} , { "name" : "Ugueth Urbina", "link" : "https://lh3.googleusercontent.com/lb6c_0jhseHvwtavVghIjL3jfGH5cr3h4XxYiAQxodU=w225-h321-p-no"</v>
      </c>
    </row>
    <row r="36" spans="1:3" x14ac:dyDescent="0.25">
      <c r="A36" t="s">
        <v>1122</v>
      </c>
      <c r="B36" t="s">
        <v>431</v>
      </c>
      <c r="C36" t="str">
        <f t="shared" si="0"/>
        <v>} , { "name" : "Ramon Martinez", "link" : "https://lh3.googleusercontent.com/oek3eF4AW4XWt3XuNtDs6-p2QTvLgwhjs9mzd9oOtJI=w225-h321-p-no"</v>
      </c>
    </row>
    <row r="37" spans="1:3" x14ac:dyDescent="0.25">
      <c r="A37" t="s">
        <v>1123</v>
      </c>
      <c r="B37" t="s">
        <v>432</v>
      </c>
      <c r="C37" t="str">
        <f t="shared" si="0"/>
        <v>} , { "name" : "Team Picture", "link" : "https://lh3.googleusercontent.com/elw_fCm_PrO_-IdHdft_2wQ_nGsvo7IP8B6IMlNJXIM=w321-h225-p-no"</v>
      </c>
    </row>
    <row r="38" spans="1:3" x14ac:dyDescent="0.25">
      <c r="A38" t="s">
        <v>1124</v>
      </c>
      <c r="B38" t="s">
        <v>433</v>
      </c>
      <c r="C38" t="str">
        <f t="shared" si="0"/>
        <v>} , { "name" : "Coaches", "link" : "https://lh3.googleusercontent.com/07-pVckh0sx6iyNACv8Cq8gx3LbXXL3iHNTas8RBCs0=w225-h321-p-no"</v>
      </c>
    </row>
    <row r="39" spans="1:3" x14ac:dyDescent="0.25">
      <c r="A39" t="s">
        <v>1125</v>
      </c>
      <c r="B39" t="s">
        <v>434</v>
      </c>
      <c r="C39" t="str">
        <f t="shared" si="0"/>
        <v>} , { "name" : "Coaches II", "link" : "https://lh3.googleusercontent.com/e0QkbjFjCLGlX7TJpoAZZOSeVeSIuXqLfZlkwDmYn80=w225-h321-p-no"</v>
      </c>
    </row>
    <row r="40" spans="1:3" x14ac:dyDescent="0.25">
      <c r="A40" t="s">
        <v>1126</v>
      </c>
      <c r="B40" t="s">
        <v>435</v>
      </c>
      <c r="C40" t="str">
        <f t="shared" si="0"/>
        <v>} , { "name" : "Bobby Abreu All Star", "link" : "https://lh3.googleusercontent.com/KuhJtUPsALeQgvciLCE3KiIREMfuzcIF3kz_mSZFFEk=w225-h321-p-no"</v>
      </c>
    </row>
    <row r="41" spans="1:3" x14ac:dyDescent="0.25">
      <c r="A41" t="s">
        <v>1127</v>
      </c>
      <c r="B41" t="s">
        <v>436</v>
      </c>
      <c r="C41" t="str">
        <f t="shared" si="0"/>
        <v>} , { "name" : "Jimmy Rollins All Star", "link" : "https://lh3.googleusercontent.com/TnEmQrhqoz33M8lCARynPX6vWDsmif6wGEQzKG99gq8=w225-h321-p-no"</v>
      </c>
    </row>
    <row r="42" spans="1:3" x14ac:dyDescent="0.25">
      <c r="A42" t="s">
        <v>1128</v>
      </c>
      <c r="B42" t="s">
        <v>437</v>
      </c>
      <c r="C42" t="str">
        <f t="shared" si="0"/>
        <v>} , { "name" : "Billy Wagner All Star", "link" : "https://lh3.googleusercontent.com/980e44mZg1amb8w51SYGiXgQTADfNOvXyd9E7p4SbV0=w225-h321-p-no"</v>
      </c>
    </row>
    <row r="43" spans="1:3" x14ac:dyDescent="0.25">
      <c r="A43" t="s">
        <v>1148</v>
      </c>
      <c r="B43" t="s">
        <v>438</v>
      </c>
      <c r="C43" t="str">
        <f t="shared" ref="C43:C56" si="1">IF(ISTEXT(B43), CONCATENATE("} , { ""name"" : """,A44,""", ""link"" : """,B43,""""), "")</f>
        <v>} , { "name" : "Danny Sandoval", "link" : "https://lh3.googleusercontent.com/GpYnERUXP7XY-IdvoUCB4xJVJeooDcHSjzQFl5XYojU=w225-h321-p-no"</v>
      </c>
    </row>
    <row r="44" spans="1:3" x14ac:dyDescent="0.25">
      <c r="A44" t="s">
        <v>1129</v>
      </c>
      <c r="B44" t="s">
        <v>439</v>
      </c>
      <c r="C44" t="str">
        <f t="shared" si="1"/>
        <v>} , { "name" : "Clay Condrey", "link" : "https://lh3.googleusercontent.com/iHF-MGcp5NIgZ4yRo_hnntynQVcplPFRTfOXNvzgJ6k=w225-h321-p-no"</v>
      </c>
    </row>
    <row r="45" spans="1:3" x14ac:dyDescent="0.25">
      <c r="A45" t="s">
        <v>1130</v>
      </c>
      <c r="B45" t="s">
        <v>440</v>
      </c>
      <c r="C45" t="str">
        <f t="shared" si="1"/>
        <v>} , { "name" : "Matt Kata", "link" : "https://lh3.googleusercontent.com/rxvPaXbrFpSDC00OP26VRYaR16lqBpDlTqOyyNcgIVs=w225-h321-p-no"</v>
      </c>
    </row>
    <row r="46" spans="1:3" x14ac:dyDescent="0.25">
      <c r="A46" t="s">
        <v>1131</v>
      </c>
      <c r="B46" t="s">
        <v>441</v>
      </c>
      <c r="C46" t="str">
        <f t="shared" si="1"/>
        <v>} , { "name" : "Eude Brito", "link" : "https://lh3.googleusercontent.com/L4zSlU6N-DqXeTaqgheyx-zi74UC_74jxaKXL_9lCp0=w225-h321-p-no"</v>
      </c>
    </row>
    <row r="47" spans="1:3" x14ac:dyDescent="0.25">
      <c r="A47" t="s">
        <v>1132</v>
      </c>
      <c r="B47" t="s">
        <v>442</v>
      </c>
      <c r="C47" t="str">
        <f t="shared" si="1"/>
        <v>} , { "name" : "Aquilino Lopez", "link" : "https://lh3.googleusercontent.com/QCtb2QyjnNW0wQ2_HSAoBpmckFKZ4vzuGeWta-DGDng=w225-h321-p-no"</v>
      </c>
    </row>
    <row r="48" spans="1:3" x14ac:dyDescent="0.25">
      <c r="A48" t="s">
        <v>1133</v>
      </c>
      <c r="B48" t="s">
        <v>443</v>
      </c>
      <c r="C48" t="str">
        <f t="shared" si="1"/>
        <v>} , { "name" : "Michael Tucker", "link" : "https://lh3.googleusercontent.com/A0ZziuXql1YM-cw6Lyv-dnG48q5Fz0u9tEmAZpl8tK4=w225-h321-p-no"</v>
      </c>
    </row>
    <row r="49" spans="1:3" x14ac:dyDescent="0.25">
      <c r="A49" t="s">
        <v>1134</v>
      </c>
      <c r="B49" t="s">
        <v>444</v>
      </c>
      <c r="C49" t="str">
        <f t="shared" si="1"/>
        <v>} , { "name" : "A.J. Hinch", "link" : "https://lh3.googleusercontent.com/9e0gs73KZvc4gokCHi-5-VST7b2lgB27Ph4kTwXUHho=w225-h321-p-no"</v>
      </c>
    </row>
    <row r="50" spans="1:3" x14ac:dyDescent="0.25">
      <c r="A50" t="s">
        <v>1135</v>
      </c>
      <c r="B50" t="s">
        <v>445</v>
      </c>
      <c r="C50" t="str">
        <f t="shared" si="1"/>
        <v>} , { "name" : "Shane Victorino", "link" : "https://lh3.googleusercontent.com/0uXMxxv-iOMvSyXKQiaBpgkULfZ9P1qN5wfHmMyVPRE=w225-h321-p-no"</v>
      </c>
    </row>
    <row r="51" spans="1:3" x14ac:dyDescent="0.25">
      <c r="A51" t="s">
        <v>1136</v>
      </c>
      <c r="B51" t="s">
        <v>446</v>
      </c>
      <c r="C51" t="str">
        <f t="shared" si="1"/>
        <v>} , { "name" : "HL - Three with 100 RBIs", "link" : "https://lh3.googleusercontent.com/K00VJxV0reGs00U2eCg9_KrUVgBObek2-Se44kzlST8=w225-h321-p-no"</v>
      </c>
    </row>
    <row r="52" spans="1:3" x14ac:dyDescent="0.25">
      <c r="A52" t="s">
        <v>1149</v>
      </c>
      <c r="B52" t="s">
        <v>447</v>
      </c>
      <c r="C52" t="str">
        <f t="shared" si="1"/>
        <v>} , { "name" : "Batting Leaders", "link" : "https://lh3.googleusercontent.com/v0_gia37dSE7vVmtw_IIFk0Qkspz5-o_xMEERshTJb8=w321-h225-p-no"</v>
      </c>
    </row>
    <row r="53" spans="1:3" x14ac:dyDescent="0.25">
      <c r="A53" t="s">
        <v>1137</v>
      </c>
      <c r="B53" t="s">
        <v>448</v>
      </c>
      <c r="C53" t="str">
        <f t="shared" si="1"/>
        <v>} , { "name" : "Homerun Leaders", "link" : "https://lh3.googleusercontent.com/4HpJMKI624sMpWH7tk-0LCZgqbxz7lsckotaS5mbEiA=w321-h225-p-no"</v>
      </c>
    </row>
    <row r="54" spans="1:3" x14ac:dyDescent="0.25">
      <c r="A54" t="s">
        <v>1138</v>
      </c>
      <c r="B54" t="s">
        <v>449</v>
      </c>
      <c r="C54" t="str">
        <f t="shared" si="1"/>
        <v>} , { "name" : "Runs Batted In Leaders", "link" : "https://lh3.googleusercontent.com/EsW0etMlM2JLpvuZfRHweDAm8Yj0BF-72TGmyiKEH-w=w321-h225-p-no"</v>
      </c>
    </row>
    <row r="55" spans="1:3" x14ac:dyDescent="0.25">
      <c r="A55" t="s">
        <v>1139</v>
      </c>
      <c r="B55" t="s">
        <v>450</v>
      </c>
      <c r="C55" t="str">
        <f t="shared" si="1"/>
        <v>} , { "name" : "Stolen Base Leaders", "link" : "https://lh3.googleusercontent.com/LQloCyq0MdcRhAIDYHI_PQPtVx0_kuG-QidHrMUR8Bc=w321-h225-p-no"</v>
      </c>
    </row>
    <row r="56" spans="1:3" x14ac:dyDescent="0.25">
      <c r="A56" t="s">
        <v>1140</v>
      </c>
      <c r="B56" t="s">
        <v>451</v>
      </c>
      <c r="C56" t="str">
        <f t="shared" si="1"/>
        <v>} , { "name" : "Victory Leaders", "link" : "https://lh3.googleusercontent.com/BRQltkeIrIA7otyzPBcW_d-s6Z9KZ2MeVVvkLSN9W-E=w321-h225-p-no"</v>
      </c>
    </row>
    <row r="57" spans="1:3" x14ac:dyDescent="0.25">
      <c r="A57" t="s">
        <v>1141</v>
      </c>
      <c r="B57" t="s">
        <v>452</v>
      </c>
      <c r="C57" t="str">
        <f t="shared" ref="C57:C62" si="2">IF(ISTEXT(B57), CONCATENATE("} , { ""name"" : """,A59,""", ""link"" : """,B57,""""), "")</f>
        <v>} , { "name" : "Earned Run Average Leaders", "link" : "https://lh3.googleusercontent.com/kSAilWK0iBuEbRfiNFePynYZ4grrMqp9TUmsrg0_krI=w321-h225-p-no"</v>
      </c>
    </row>
    <row r="58" spans="1:3" x14ac:dyDescent="0.25">
      <c r="A58" t="s">
        <v>1150</v>
      </c>
      <c r="B58" t="s">
        <v>453</v>
      </c>
      <c r="C58" t="str">
        <f t="shared" si="2"/>
        <v>} , { "name" : "Leading Firemen", "link" : "https://lh3.googleusercontent.com/ZeJvf_Wb9MRBkXvp6xWXs5dPLc-cICxLu5byjr8Z4Kc=w321-h225-p-no"</v>
      </c>
    </row>
    <row r="59" spans="1:3" x14ac:dyDescent="0.25">
      <c r="A59" t="s">
        <v>1142</v>
      </c>
      <c r="B59" t="s">
        <v>454</v>
      </c>
      <c r="C59" t="str">
        <f t="shared" si="2"/>
        <v>} , { "name" : "HL - Bobby Abreu Gold Glove", "link" : "https://lh3.googleusercontent.com/DJUHCTdAPx1ljg6VXCgSobQwLTncPU291ZZ_brfFDSM=w321-h225-p-no"</v>
      </c>
    </row>
    <row r="60" spans="1:3" x14ac:dyDescent="0.25">
      <c r="A60" t="s">
        <v>1143</v>
      </c>
      <c r="B60" t="s">
        <v>455</v>
      </c>
      <c r="C60" t="str">
        <f t="shared" si="2"/>
        <v>} , { "name" : "HL - Pat Gillick GM", "link" : "https://lh3.googleusercontent.com/CSBTP9oJ1iu5ysCpYXW20P6TCqUZ1MBLjyujU6dNfBQ=w321-h225-p-no"</v>
      </c>
    </row>
    <row r="61" spans="1:3" x14ac:dyDescent="0.25">
      <c r="A61" t="s">
        <v>1144</v>
      </c>
      <c r="B61" t="s">
        <v>456</v>
      </c>
      <c r="C61" t="str">
        <f t="shared" si="2"/>
        <v>} , { "name" : "HL - Ryan Howard ROY", "link" : "https://lh3.googleusercontent.com/YbF2al1-ZgnPFZ7G-ACxW5PWze5cx1HR6mukRGZDTzA=w321-h225-p-no"</v>
      </c>
    </row>
    <row r="62" spans="1:3" x14ac:dyDescent="0.25">
      <c r="A62" t="s">
        <v>1145</v>
      </c>
      <c r="B62" t="s">
        <v>457</v>
      </c>
      <c r="C62" t="str">
        <f t="shared" si="2"/>
        <v>} , { "name" : "Checklist", "link" : "https://lh3.googleusercontent.com/gzwr-IcYVLUV8Q8_2Rv2yz0ZmVt293JXGI5P03VMoC4=w225-h321-p-no"</v>
      </c>
    </row>
    <row r="63" spans="1:3" x14ac:dyDescent="0.25">
      <c r="A63" t="s">
        <v>1146</v>
      </c>
      <c r="B63" t="s">
        <v>458</v>
      </c>
      <c r="C63" t="e">
        <f>IF(ISTEXT(B63), CONCATENATE("} , { ""name"" : """,#REF!,""", ""link"" : """,B63,""""), "")</f>
        <v>#REF!</v>
      </c>
    </row>
    <row r="64" spans="1:3" x14ac:dyDescent="0.25">
      <c r="A64" t="s">
        <v>1147</v>
      </c>
      <c r="B64" t="s">
        <v>459</v>
      </c>
      <c r="C64" t="e">
        <f>IF(ISTEXT(B64), CONCATENATE("} , { ""name"" : """,#REF!,""", ""link"" : """,B64,""""), "")</f>
        <v>#REF!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"/>
  <sheetViews>
    <sheetView workbookViewId="0">
      <selection activeCell="A2" sqref="A2"/>
    </sheetView>
  </sheetViews>
  <sheetFormatPr defaultRowHeight="15" x14ac:dyDescent="0.25"/>
  <cols>
    <col min="1" max="1" width="48" customWidth="1"/>
    <col min="2" max="2" width="100.7109375" customWidth="1"/>
  </cols>
  <sheetData>
    <row r="1" spans="1:3" x14ac:dyDescent="0.25">
      <c r="A1" t="s">
        <v>1437</v>
      </c>
      <c r="B1" t="s">
        <v>1438</v>
      </c>
      <c r="C1" t="s">
        <v>1439</v>
      </c>
    </row>
    <row r="2" spans="1:3" x14ac:dyDescent="0.25">
      <c r="A2" t="s">
        <v>2333</v>
      </c>
    </row>
    <row r="3" spans="1:3" x14ac:dyDescent="0.25">
      <c r="A3" t="s">
        <v>247</v>
      </c>
      <c r="B3" t="s">
        <v>460</v>
      </c>
      <c r="C3" t="str">
        <f>IF(ISTEXT(B3), CONCATENATE("} , { ""name"" : """,A3,""", ""link"" : """,B3,""""), "")</f>
        <v>} , { "name" : "Jimmy Rollins", "link" : "https://lh3.googleusercontent.com/VPrZpisBbieBVinaQrDNaDgQbM_-OH8uDVsItBrw_CI=w225-h321-p-no"</v>
      </c>
    </row>
    <row r="4" spans="1:3" x14ac:dyDescent="0.25">
      <c r="A4" t="s">
        <v>1151</v>
      </c>
      <c r="B4" t="s">
        <v>461</v>
      </c>
      <c r="C4" t="str">
        <f t="shared" ref="C4:C60" si="0">IF(ISTEXT(B4), CONCATENATE("} , { ""name"" : """,A4,""", ""link"" : """,B4,""""), "")</f>
        <v>} , { "name" : "Abraham Nunez", "link" : "https://lh3.googleusercontent.com/0cd1zdqrzXjP33q8G0aqiFc1Gx8J5T5UFgOwLPRLZ8I=w225-h321-p-no"</v>
      </c>
    </row>
    <row r="5" spans="1:3" x14ac:dyDescent="0.25">
      <c r="A5" t="s">
        <v>1094</v>
      </c>
      <c r="B5" t="s">
        <v>462</v>
      </c>
      <c r="C5" t="str">
        <f t="shared" si="0"/>
        <v>} , { "name" : "Bobby Abreu", "link" : "https://lh3.googleusercontent.com/9PxLh9nXNjKsbpMLZodg1NrdHMGohveL5FQC2NNL3T8=w225-h321-p-no"</v>
      </c>
    </row>
    <row r="6" spans="1:3" x14ac:dyDescent="0.25">
      <c r="A6" t="s">
        <v>192</v>
      </c>
      <c r="B6" t="s">
        <v>463</v>
      </c>
      <c r="C6" t="str">
        <f t="shared" si="0"/>
        <v>} , { "name" : "Chase Utley", "link" : "https://lh3.googleusercontent.com/md9ZxFjhE5ixagWe4XhATbJ828lr87W36ATRtNdUJnw=w225-h321-p-no"</v>
      </c>
    </row>
    <row r="7" spans="1:3" x14ac:dyDescent="0.25">
      <c r="A7" t="s">
        <v>1096</v>
      </c>
      <c r="B7" t="s">
        <v>464</v>
      </c>
      <c r="C7" t="str">
        <f t="shared" si="0"/>
        <v>} , { "name" : "Pat Burrell", "link" : "https://lh3.googleusercontent.com/QBxmg2zKN9IM9TaX8wbRbIhAimWSzDp7UtBh91H_1tM=w225-h321-p-no"</v>
      </c>
    </row>
    <row r="8" spans="1:3" x14ac:dyDescent="0.25">
      <c r="A8" t="s">
        <v>13</v>
      </c>
      <c r="B8" t="s">
        <v>465</v>
      </c>
      <c r="C8" t="str">
        <f t="shared" si="0"/>
        <v>} , { "name" : "Ryan Howard", "link" : "https://lh3.googleusercontent.com/JDCV9kYb845Ix88P0UcC85dOYiv2LE2du8sSTvxdrN0=w225-h321-p-no"</v>
      </c>
    </row>
    <row r="9" spans="1:3" x14ac:dyDescent="0.25">
      <c r="A9" t="s">
        <v>1152</v>
      </c>
      <c r="B9" t="s">
        <v>466</v>
      </c>
      <c r="C9" t="str">
        <f t="shared" si="0"/>
        <v>} , { "name" : "Aaron Rowand", "link" : "https://lh3.googleusercontent.com/WLZN1KZrSp1P2gPoof_bGJHf163tKD31MEpP27xS_b8=w225-h321-p-no"</v>
      </c>
    </row>
    <row r="10" spans="1:3" x14ac:dyDescent="0.25">
      <c r="A10" t="s">
        <v>1099</v>
      </c>
      <c r="B10" t="s">
        <v>467</v>
      </c>
      <c r="C10" t="str">
        <f t="shared" si="0"/>
        <v>} , { "name" : "Mike Lieberthal", "link" : "https://lh3.googleusercontent.com/a4aXcoU8m-e1TuS4zi1DS6C9KwIZU6dpEodF7eIEzY8=w225-h321-p-no"</v>
      </c>
    </row>
    <row r="11" spans="1:3" x14ac:dyDescent="0.25">
      <c r="A11" t="s">
        <v>1100</v>
      </c>
      <c r="B11" t="s">
        <v>468</v>
      </c>
      <c r="C11" t="str">
        <f t="shared" si="0"/>
        <v>} , { "name" : "Jon Lieber", "link" : "https://lh3.googleusercontent.com/4QHyQkB0TKY8Cj412rUOPvnYOIxTjs67DIpn0RHKTaA=w225-h321-p-no"</v>
      </c>
    </row>
    <row r="12" spans="1:3" x14ac:dyDescent="0.25">
      <c r="A12" t="s">
        <v>1153</v>
      </c>
      <c r="B12" t="s">
        <v>469</v>
      </c>
      <c r="C12" t="str">
        <f t="shared" si="0"/>
        <v>} , { "name" : "Sal Fasano", "link" : "https://lh3.googleusercontent.com/08ee_A10Zo_oG1rDcuryIS8nUXvgkK9kJ4qIik5LzZ0=w225-h321-p-no"</v>
      </c>
    </row>
    <row r="13" spans="1:3" x14ac:dyDescent="0.25">
      <c r="A13" t="s">
        <v>1154</v>
      </c>
      <c r="B13" t="s">
        <v>470</v>
      </c>
      <c r="C13" t="str">
        <f t="shared" si="0"/>
        <v>} , { "name" : "Alex Gonzalez", "link" : "https://lh3.googleusercontent.com/zznGf2dpEsVLle9y935R3NKQ_tawYpyNBT-aIrtRJ8U=w225-h321-p-no"</v>
      </c>
    </row>
    <row r="14" spans="1:3" x14ac:dyDescent="0.25">
      <c r="A14" t="s">
        <v>1098</v>
      </c>
      <c r="B14" t="s">
        <v>471</v>
      </c>
      <c r="C14" t="str">
        <f t="shared" si="0"/>
        <v>} , { "name" : "David Bell", "link" : "https://lh3.googleusercontent.com/xnR_QOcSVwIlXtz8PvI25glvYFFX99OUtAacFfGk_0g=w225-h321-p-no"</v>
      </c>
    </row>
    <row r="15" spans="1:3" x14ac:dyDescent="0.25">
      <c r="A15" t="s">
        <v>1155</v>
      </c>
      <c r="B15" t="s">
        <v>472</v>
      </c>
      <c r="C15" t="str">
        <f t="shared" si="0"/>
        <v>} , { "name" : "David Dellucci", "link" : "https://lh3.googleusercontent.com/p1nGyNn5VS4XfgfdwlBZrZmFWXQMj5dhWniex_mpVNxx=w225-h321-p-no"</v>
      </c>
    </row>
    <row r="16" spans="1:3" x14ac:dyDescent="0.25">
      <c r="A16" t="s">
        <v>1136</v>
      </c>
      <c r="B16" t="s">
        <v>473</v>
      </c>
      <c r="C16" t="str">
        <f t="shared" si="0"/>
        <v>} , { "name" : "Shane Victorino", "link" : "https://lh3.googleusercontent.com/HMA32rAaWUcvN1Yzj8A9_c3fFQM31tjbzwLz687Z68I=w225-h321-p-no"</v>
      </c>
    </row>
    <row r="17" spans="1:3" x14ac:dyDescent="0.25">
      <c r="A17" t="s">
        <v>1105</v>
      </c>
      <c r="B17" t="s">
        <v>474</v>
      </c>
      <c r="C17" t="str">
        <f t="shared" si="0"/>
        <v>} , { "name" : "Brett Myers", "link" : "https://lh3.googleusercontent.com/8FMm-tAExwou0XSwMhDpRrHvRgOrn9vdEXtKX0ki8og=w225-h321-p-no"</v>
      </c>
    </row>
    <row r="18" spans="1:3" x14ac:dyDescent="0.25">
      <c r="A18" t="s">
        <v>1107</v>
      </c>
      <c r="B18" t="s">
        <v>475</v>
      </c>
      <c r="C18" t="str">
        <f t="shared" si="0"/>
        <v>} , { "name" : "Cory Lidle", "link" : "https://lh3.googleusercontent.com/_0FWRQb8OQ_7D8AI2J6I-WC8w0yQ55L7MrWPkr4w3Dk=w225-h321-p-no"</v>
      </c>
    </row>
    <row r="19" spans="1:3" x14ac:dyDescent="0.25">
      <c r="A19" t="s">
        <v>1108</v>
      </c>
      <c r="B19" t="s">
        <v>476</v>
      </c>
      <c r="C19" t="str">
        <f t="shared" si="0"/>
        <v>} , { "name" : "Gavin Floyd", "link" : "https://lh3.googleusercontent.com/mOYd_eV-wauANYNg5mf83jMRPDP9OzmqaP_XXs6NanE=w225-h321-p-no"</v>
      </c>
    </row>
    <row r="20" spans="1:3" x14ac:dyDescent="0.25">
      <c r="A20" t="s">
        <v>1113</v>
      </c>
      <c r="B20" t="s">
        <v>477</v>
      </c>
      <c r="C20" t="str">
        <f t="shared" si="0"/>
        <v>} , { "name" : "Ryan Madson", "link" : "https://lh3.googleusercontent.com/ahMMIYgw2bQLzGlyqK7hLsbKw5f2jqj77vNSfENI9IU=w225-h321-p-no"</v>
      </c>
    </row>
    <row r="21" spans="1:3" x14ac:dyDescent="0.25">
      <c r="A21" t="s">
        <v>1156</v>
      </c>
      <c r="B21" t="s">
        <v>478</v>
      </c>
      <c r="C21" t="str">
        <f t="shared" si="0"/>
        <v>} , { "name" : "Ryan Franklin", "link" : "https://lh3.googleusercontent.com/0BN5LZysL86UsdaEXTjvZakanxBsHNPinrRx2kPCI0c=w225-h321-p-no"</v>
      </c>
    </row>
    <row r="22" spans="1:3" x14ac:dyDescent="0.25">
      <c r="A22" t="s">
        <v>1117</v>
      </c>
      <c r="B22" t="s">
        <v>479</v>
      </c>
      <c r="C22" t="str">
        <f t="shared" si="0"/>
        <v>} , { "name" : "Geoff Geary", "link" : "https://lh3.googleusercontent.com/inSTU5Ty-sUj5eVuxXduxkQQBMVTiMdnBpWmS6J3R8o=w225-h321-p-no"</v>
      </c>
    </row>
    <row r="23" spans="1:3" x14ac:dyDescent="0.25">
      <c r="A23" t="s">
        <v>1157</v>
      </c>
      <c r="B23" t="s">
        <v>480</v>
      </c>
      <c r="C23" t="str">
        <f t="shared" si="0"/>
        <v>} , { "name" : "Julio Santana", "link" : "https://lh3.googleusercontent.com/igefLqovZD_uB0tpK83Q23RO0NrItn2FIpWdpaXDj4k=w225-h321-p-no"</v>
      </c>
    </row>
    <row r="24" spans="1:3" x14ac:dyDescent="0.25">
      <c r="A24" t="s">
        <v>1110</v>
      </c>
      <c r="B24" t="s">
        <v>481</v>
      </c>
      <c r="C24" t="str">
        <f t="shared" si="0"/>
        <v>} , { "name" : "Aaron Fultz", "link" : "https://lh3.googleusercontent.com/eqXT2ZM0B5Z1nF6nGO5WVfJRDzLio1WRSaHzPCHc1pc=w225-h321-p-no"</v>
      </c>
    </row>
    <row r="25" spans="1:3" x14ac:dyDescent="0.25">
      <c r="A25" t="s">
        <v>1112</v>
      </c>
      <c r="B25" t="s">
        <v>482</v>
      </c>
      <c r="C25" t="str">
        <f t="shared" si="0"/>
        <v>} , { "name" : "Rheal Cormier", "link" : "https://lh3.googleusercontent.com/6A4F4G3LDgMUY2Vc75_-7-Km4UWIrK0lcw3dQvlhkbY=w225-h321-p-no"</v>
      </c>
    </row>
    <row r="26" spans="1:3" x14ac:dyDescent="0.25">
      <c r="A26" t="s">
        <v>1158</v>
      </c>
      <c r="B26" t="s">
        <v>483</v>
      </c>
      <c r="C26" t="str">
        <f t="shared" si="0"/>
        <v>} , { "name" : "Arthur Rhodes", "link" : "https://lh3.googleusercontent.com/4ituBs7Kdnf15rOOACqqGTi6NJI8L4l3kQfhNizzOAE=w225-h321-p-no"</v>
      </c>
    </row>
    <row r="27" spans="1:3" x14ac:dyDescent="0.25">
      <c r="A27" t="s">
        <v>1159</v>
      </c>
      <c r="B27" t="s">
        <v>484</v>
      </c>
      <c r="C27" t="str">
        <f t="shared" si="0"/>
        <v>} , { "name" : "Tom Gorden", "link" : "https://lh3.googleusercontent.com/m5JaatJiznBgAisIqHMSDo_LzwUmlNLLSr4bv1y5McA=w225-h321-p-no"</v>
      </c>
    </row>
    <row r="28" spans="1:3" x14ac:dyDescent="0.25">
      <c r="A28" t="s">
        <v>1160</v>
      </c>
      <c r="B28" t="s">
        <v>485</v>
      </c>
      <c r="C28" t="str">
        <f t="shared" si="0"/>
        <v>} , { "name" : "Team Photo", "link" : "https://lh3.googleusercontent.com/wIkcMFqlJP62bSEDREOTCH1wJ2YaUla4TmF544FoLqA=w321-h225-p-no"</v>
      </c>
    </row>
    <row r="29" spans="1:3" x14ac:dyDescent="0.25">
      <c r="A29" t="s">
        <v>1161</v>
      </c>
      <c r="B29" t="s">
        <v>486</v>
      </c>
      <c r="C29" t="str">
        <f t="shared" si="0"/>
        <v>} , { "name" : "Charlie Manuel", "link" : "https://lh3.googleusercontent.com/rzm1LzAvUapo969g4mHikYliibnykRxGM42hMReUd6I=w225-h321-p-no"</v>
      </c>
    </row>
    <row r="30" spans="1:3" x14ac:dyDescent="0.25">
      <c r="A30" t="s">
        <v>1162</v>
      </c>
      <c r="B30" t="s">
        <v>487</v>
      </c>
      <c r="C30" t="str">
        <f t="shared" si="0"/>
        <v>} , { "name" : "Gary Varsho", "link" : "https://lh3.googleusercontent.com/y9Lxj8L0xb6T5n3vJZeQXCwSeHUnfhI8wn_Iny9t70E=w225-h321-p-no"</v>
      </c>
    </row>
    <row r="31" spans="1:3" x14ac:dyDescent="0.25">
      <c r="A31" t="s">
        <v>1163</v>
      </c>
      <c r="B31" t="s">
        <v>488</v>
      </c>
      <c r="C31" t="str">
        <f t="shared" si="0"/>
        <v>} , { "name" : "Phillies Coaches I", "link" : "https://lh3.googleusercontent.com/MnuLfdr66OF5w3T2LHnU8EQqNsNlP74MMRi3d6AEzfE=w321-h225-p-no"</v>
      </c>
    </row>
    <row r="32" spans="1:3" x14ac:dyDescent="0.25">
      <c r="A32" t="s">
        <v>1164</v>
      </c>
      <c r="B32" t="s">
        <v>489</v>
      </c>
      <c r="C32" t="str">
        <f t="shared" si="0"/>
        <v>} , { "name" : "Phillies Coaches II", "link" : "https://lh3.googleusercontent.com/AWt9R16ibz0Wa3f3_HAxlekuRESkLkFk7zxOc8k3Tnk=w321-h225-p-no"</v>
      </c>
    </row>
    <row r="33" spans="1:3" x14ac:dyDescent="0.25">
      <c r="A33" t="s">
        <v>1165</v>
      </c>
      <c r="B33" t="s">
        <v>490</v>
      </c>
      <c r="C33" t="str">
        <f t="shared" si="0"/>
        <v>} , { "name" : "HL - Jimmy Rollins 38 Game Hitting Streak", "link" : "https://lh3.googleusercontent.com/i2awUbr6LkoQludHvpGjGYyj4nU0fh0NAAdmVEzR5ds=w225-h321-p-no"</v>
      </c>
    </row>
    <row r="34" spans="1:3" x14ac:dyDescent="0.25">
      <c r="A34" t="s">
        <v>1130</v>
      </c>
      <c r="B34" t="s">
        <v>491</v>
      </c>
      <c r="C34" t="str">
        <f t="shared" si="0"/>
        <v>} , { "name" : "Clay Condrey", "link" : "https://lh3.googleusercontent.com/mab-598NBGgyi4L7j9BEfdkqRIYF0MxdYyAJN7jHKvE=w225-h321-p-no"</v>
      </c>
    </row>
    <row r="35" spans="1:3" x14ac:dyDescent="0.25">
      <c r="A35" t="s">
        <v>20</v>
      </c>
      <c r="B35" t="s">
        <v>492</v>
      </c>
      <c r="C35" t="str">
        <f t="shared" si="0"/>
        <v>} , { "name" : "Carlos Ruiz", "link" : "https://lh3.googleusercontent.com/RpNGCyGW4Xgn2aGokYg6IPkwUj3J2GeZ36anKC07crM=w225-h321-p-no"</v>
      </c>
    </row>
    <row r="36" spans="1:3" x14ac:dyDescent="0.25">
      <c r="A36" t="s">
        <v>1166</v>
      </c>
      <c r="B36" t="s">
        <v>493</v>
      </c>
      <c r="C36" t="str">
        <f t="shared" si="0"/>
        <v>} , { "name" : "HL - Aaron Rowan Collides with wall", "link" : "https://lh3.googleusercontent.com/1QR-LSEgkcbq-0cOwcBz1uYr5dRiDvt70fdge1eVBSg=w225-h321-p-no"</v>
      </c>
    </row>
    <row r="37" spans="1:3" x14ac:dyDescent="0.25">
      <c r="A37" t="s">
        <v>194</v>
      </c>
      <c r="B37" t="s">
        <v>494</v>
      </c>
      <c r="C37" t="str">
        <f t="shared" si="0"/>
        <v>} , { "name" : "Cole Hamels", "link" : "https://lh3.googleusercontent.com/_ZGKvbxjPWG1lqU51UsAT5HWbDWK1MNWTmqXj2amC84=w225-h321-p-no"</v>
      </c>
    </row>
    <row r="38" spans="1:3" x14ac:dyDescent="0.25">
      <c r="A38" t="s">
        <v>1167</v>
      </c>
      <c r="B38" t="s">
        <v>495</v>
      </c>
      <c r="C38" t="str">
        <f t="shared" si="0"/>
        <v>} , { "name" : "Chris Roberson", "link" : "https://lh3.googleusercontent.com/5408uZtm1yenrCYy_zeU0psEw-r2fQsMZ24Yu8TuU3c=w225-h321-p-no"</v>
      </c>
    </row>
    <row r="39" spans="1:3" x14ac:dyDescent="0.25">
      <c r="A39" t="s">
        <v>1168</v>
      </c>
      <c r="B39" t="s">
        <v>496</v>
      </c>
      <c r="C39" t="str">
        <f t="shared" si="0"/>
        <v>} , { "name" : "Chris Coste", "link" : "https://lh3.googleusercontent.com/E0Z9PPNMy1fWaivDHqd5QLOsYXokdyO8gRhkJzr3kZBX=w225-h321-p-no"</v>
      </c>
    </row>
    <row r="40" spans="1:3" x14ac:dyDescent="0.25">
      <c r="A40" t="s">
        <v>1169</v>
      </c>
      <c r="B40" t="s">
        <v>497</v>
      </c>
      <c r="C40" t="str">
        <f t="shared" si="0"/>
        <v>} , { "name" : "Brian Sanches", "link" : "https://lh3.googleusercontent.com/KFmn_LC37vzKyu3hmwE4Trqa7WwOMwmbRbMFttB1QEY=w225-h321-p-no"</v>
      </c>
    </row>
    <row r="41" spans="1:3" x14ac:dyDescent="0.25">
      <c r="A41" t="s">
        <v>1132</v>
      </c>
      <c r="B41" t="s">
        <v>498</v>
      </c>
      <c r="C41" t="str">
        <f t="shared" si="0"/>
        <v>} , { "name" : "Eude Brito", "link" : "https://lh3.googleusercontent.com/SqI2vMIpR5sjkBDeEdFClGQKjsf-aPVg_Mt1culyrO8=w225-h321-p-no"</v>
      </c>
    </row>
    <row r="42" spans="1:3" x14ac:dyDescent="0.25">
      <c r="A42" t="s">
        <v>1170</v>
      </c>
      <c r="B42" t="s">
        <v>499</v>
      </c>
      <c r="C42" t="str">
        <f t="shared" si="0"/>
        <v>} , { "name" : "Scott Mathieson", "link" : "https://lh3.googleusercontent.com/2SerwXmP56wKFowQ6rpr3xPx9WemZomFB2zzEjts_Eg=w225-h321-p-no"</v>
      </c>
    </row>
    <row r="43" spans="1:3" x14ac:dyDescent="0.25">
      <c r="A43" t="s">
        <v>1171</v>
      </c>
      <c r="B43" t="s">
        <v>500</v>
      </c>
      <c r="C43" t="str">
        <f t="shared" si="0"/>
        <v>} , { "name" : "Rick White", "link" : "https://lh3.googleusercontent.com/IEOm79jC42v2TKz__jupZB_IJJFFpiW8cHEVu3UXgv4=w225-h321-p-no"</v>
      </c>
    </row>
    <row r="44" spans="1:3" x14ac:dyDescent="0.25">
      <c r="A44" t="s">
        <v>1172</v>
      </c>
      <c r="B44" t="s">
        <v>501</v>
      </c>
      <c r="C44" t="str">
        <f t="shared" si="0"/>
        <v>} , { "name" : "Adam Bernero", "link" : "https://lh3.googleusercontent.com/W4SAVV4oZT4-fljv76nbj-xKpBuaN6CiRsc8q6tI26k=w225-h321-p-no"</v>
      </c>
    </row>
    <row r="45" spans="1:3" x14ac:dyDescent="0.25">
      <c r="A45" t="s">
        <v>1173</v>
      </c>
      <c r="B45" t="s">
        <v>502</v>
      </c>
      <c r="C45" t="str">
        <f t="shared" si="0"/>
        <v>} , { "name" : "Fabio Castro", "link" : "https://lh3.googleusercontent.com/q13pGu7Qg5y7yXVIr_Tjbmt40N48RrDHiqJhSHjSXhxq=w225-h321-p-no"</v>
      </c>
    </row>
    <row r="46" spans="1:3" x14ac:dyDescent="0.25">
      <c r="A46" t="s">
        <v>1174</v>
      </c>
      <c r="B46" t="s">
        <v>503</v>
      </c>
      <c r="C46" t="str">
        <f t="shared" si="0"/>
        <v>} , { "name" : "Chase Utley All Star", "link" : "https://lh3.googleusercontent.com/J1KMvQrCKresYKDijT6EhtuHqCOuXhweK61h3oFpvd8=w225-h321-p-no"</v>
      </c>
    </row>
    <row r="47" spans="1:3" x14ac:dyDescent="0.25">
      <c r="A47" t="s">
        <v>1175</v>
      </c>
      <c r="B47" t="s">
        <v>504</v>
      </c>
      <c r="C47" t="str">
        <f t="shared" si="0"/>
        <v>} , { "name" : "Ryan Howard All Star", "link" : "https://lh3.googleusercontent.com/gvoBDnw7cfI4gqAs1v1MS8Ks2Ipm6mXzxv6tduuiljk=w225-h321-p-no"</v>
      </c>
    </row>
    <row r="48" spans="1:3" x14ac:dyDescent="0.25">
      <c r="A48" t="s">
        <v>1176</v>
      </c>
      <c r="B48" t="s">
        <v>505</v>
      </c>
      <c r="C48" t="str">
        <f t="shared" si="0"/>
        <v>} , { "name" : "Tom Gorden All Star", "link" : "https://lh3.googleusercontent.com/n2AkzQaJ2vRR9wnNdJwKE4RSGB-A8hXKuB-LCtrpZ7o=w225-h321-p-no"</v>
      </c>
    </row>
    <row r="49" spans="1:3" x14ac:dyDescent="0.25">
      <c r="A49" t="s">
        <v>1177</v>
      </c>
      <c r="B49" t="s">
        <v>506</v>
      </c>
      <c r="C49" t="str">
        <f t="shared" si="0"/>
        <v>} , { "name" : "HL - Ryan Howard HR Derby", "link" : "https://lh3.googleusercontent.com/xdC_9hjaNFTZ0Uc3EJ8ZS5HsJaX_hk2CjwInv6EqhL0=w225-h321-p-no"</v>
      </c>
    </row>
    <row r="50" spans="1:3" x14ac:dyDescent="0.25">
      <c r="A50" t="s">
        <v>1129</v>
      </c>
      <c r="B50" t="s">
        <v>507</v>
      </c>
      <c r="C50" t="str">
        <f t="shared" si="0"/>
        <v>} , { "name" : "Danny Sandoval", "link" : "https://lh3.googleusercontent.com/OvZbEEe-THCpBApfF5Am2UqXTFKaoaWy8GdUuTI1jCg=w225-h321-p-no"</v>
      </c>
    </row>
    <row r="51" spans="1:3" x14ac:dyDescent="0.25">
      <c r="A51" t="s">
        <v>1106</v>
      </c>
      <c r="B51" t="s">
        <v>508</v>
      </c>
      <c r="C51" t="str">
        <f t="shared" si="0"/>
        <v>} , { "name" : "Randy Wolf", "link" : "https://lh3.googleusercontent.com/Dz_tOqZkQb61ddSRjkiTZbBl2Rqj-5Zvo6ssmGd_iaw=w225-h321-p-no"</v>
      </c>
    </row>
    <row r="52" spans="1:3" x14ac:dyDescent="0.25">
      <c r="A52" t="s">
        <v>1178</v>
      </c>
      <c r="B52" t="s">
        <v>509</v>
      </c>
      <c r="C52" t="str">
        <f t="shared" si="0"/>
        <v>} , { "name" : "Michael Bourn", "link" : "https://lh3.googleusercontent.com/qEVPfxTSAmJu-T90ltaq7U6N1Edk0898jOw4Lsho1f8=w225-h321-p-no"</v>
      </c>
    </row>
    <row r="53" spans="1:3" x14ac:dyDescent="0.25">
      <c r="A53" t="s">
        <v>1179</v>
      </c>
      <c r="B53" t="s">
        <v>510</v>
      </c>
      <c r="C53" t="str">
        <f t="shared" si="0"/>
        <v>} , { "name" : "HL - Trade Abreu, Bell, Lidle, Cormier", "link" : "https://lh3.googleusercontent.com/qgx4HMd9f6K0tuG9b76De0FDX7EgIWXMYvwNjtqPja8=w225-h321-p-no"</v>
      </c>
    </row>
    <row r="54" spans="1:3" x14ac:dyDescent="0.25">
      <c r="A54" t="s">
        <v>1180</v>
      </c>
      <c r="B54" t="s">
        <v>511</v>
      </c>
      <c r="C54" t="str">
        <f t="shared" si="0"/>
        <v>} , { "name" : "HL - Chase Utley 35 Game Hitting Streak", "link" : "https://lh3.googleusercontent.com/DCx2duEO9dzhdbJoz4y-_6PVUGwUXwZDao_1xefPULk=w225-h321-p-no"</v>
      </c>
    </row>
    <row r="55" spans="1:3" x14ac:dyDescent="0.25">
      <c r="A55" t="s">
        <v>1181</v>
      </c>
      <c r="B55" t="s">
        <v>512</v>
      </c>
      <c r="C55" t="str">
        <f t="shared" si="0"/>
        <v>} , { "name" : "Jamie Moyer", "link" : "https://lh3.googleusercontent.com/G1z72wJ54R9wCvNMq64Qqb65C_l7t3jabM4Uh74KquI=w225-h321-p-no"</v>
      </c>
    </row>
    <row r="56" spans="1:3" x14ac:dyDescent="0.25">
      <c r="A56" t="s">
        <v>1182</v>
      </c>
      <c r="B56" t="s">
        <v>513</v>
      </c>
      <c r="C56" t="str">
        <f t="shared" si="0"/>
        <v>} , { "name" : "Joe Thurston", "link" : "https://lh3.googleusercontent.com/u1D0n8CvP9WokuKGpM6_0CP-54OKaIDqXoNRB8Iz0Ls=w225-h321-p-no"</v>
      </c>
    </row>
    <row r="57" spans="1:3" x14ac:dyDescent="0.25">
      <c r="A57" t="s">
        <v>1183</v>
      </c>
      <c r="B57" t="s">
        <v>514</v>
      </c>
      <c r="C57" t="str">
        <f t="shared" si="0"/>
        <v>} , { "name" : "Jose Hernandez", "link" : "https://lh3.googleusercontent.com/Qa1m-iNx9PEeZ5Ryr3vLEvgKfamruecadNKUlcS-x-oR=w225-h321-p-no"</v>
      </c>
    </row>
    <row r="58" spans="1:3" x14ac:dyDescent="0.25">
      <c r="A58" t="s">
        <v>1184</v>
      </c>
      <c r="B58" t="s">
        <v>515</v>
      </c>
      <c r="C58" t="str">
        <f t="shared" si="0"/>
        <v>} , { "name" : "Matt Smith", "link" : "https://lh3.googleusercontent.com/hr6Io-oSRAC3w-oC2bHm5tYREJd20LF8URjt738LUGKP=w225-h321-p-no"</v>
      </c>
    </row>
    <row r="59" spans="1:3" x14ac:dyDescent="0.25">
      <c r="A59" t="s">
        <v>1185</v>
      </c>
      <c r="B59" t="s">
        <v>516</v>
      </c>
      <c r="C59" t="str">
        <f t="shared" si="0"/>
        <v>} , { "name" : "Jeff Conine", "link" : "https://lh3.googleusercontent.com/wCTmOOGHZyrsu5kzHbg6ozBy1fYlEJTkq4SmnUftcRU=w225-h321-p-no"</v>
      </c>
    </row>
    <row r="60" spans="1:3" x14ac:dyDescent="0.25">
      <c r="A60" t="s">
        <v>1186</v>
      </c>
      <c r="B60" t="s">
        <v>517</v>
      </c>
      <c r="C60" t="str">
        <f t="shared" si="0"/>
        <v>} , { "name" : "Randall Simon", "link" : "https://lh3.googleusercontent.com/QfRlwcT6naMiuiCDZ-mWKhFtq-u0jJ64ZaJaXsiog6g=w225-h321-p-no"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5"/>
  <sheetViews>
    <sheetView workbookViewId="0">
      <selection activeCell="A2" sqref="A2"/>
    </sheetView>
  </sheetViews>
  <sheetFormatPr defaultRowHeight="15" x14ac:dyDescent="0.25"/>
  <cols>
    <col min="1" max="1" width="46.85546875" customWidth="1"/>
    <col min="2" max="2" width="98.7109375" customWidth="1"/>
    <col min="3" max="3" width="16.5703125" customWidth="1"/>
  </cols>
  <sheetData>
    <row r="1" spans="1:3" x14ac:dyDescent="0.25">
      <c r="A1" t="s">
        <v>1437</v>
      </c>
      <c r="B1" t="s">
        <v>1438</v>
      </c>
      <c r="C1" t="s">
        <v>1439</v>
      </c>
    </row>
    <row r="2" spans="1:3" x14ac:dyDescent="0.25">
      <c r="A2" t="s">
        <v>2334</v>
      </c>
    </row>
    <row r="3" spans="1:3" x14ac:dyDescent="0.25">
      <c r="A3" t="s">
        <v>247</v>
      </c>
      <c r="B3" t="s">
        <v>518</v>
      </c>
      <c r="C3" t="str">
        <f t="shared" ref="C3:C25" si="0">IF(ISTEXT(B3), CONCATENATE("} , { ""name"" : """,A3,""", ""link"" : """,B3,""""), "")</f>
        <v>} , { "name" : "Jimmy Rollins", "link" : "https://lh3.googleusercontent.com/FuImp_jWUhDSh7Ed2Ih65u-VrNiaWb63XneRzLoi8C4=w225-h321-p-no"</v>
      </c>
    </row>
    <row r="4" spans="1:3" x14ac:dyDescent="0.25">
      <c r="A4" t="s">
        <v>1136</v>
      </c>
      <c r="B4" t="s">
        <v>519</v>
      </c>
      <c r="C4" t="str">
        <f t="shared" si="0"/>
        <v>} , { "name" : "Shane Victorino", "link" : "https://lh3.googleusercontent.com/mYQfBLZHeFRunaGZkVTUKG5cnD00iRHl6C4FBbYabvk=w225-h321-p-no"</v>
      </c>
    </row>
    <row r="5" spans="1:3" x14ac:dyDescent="0.25">
      <c r="A5" t="s">
        <v>13</v>
      </c>
      <c r="B5" t="s">
        <v>520</v>
      </c>
      <c r="C5" t="str">
        <f t="shared" si="0"/>
        <v>} , { "name" : "Ryan Howard", "link" : "https://lh3.googleusercontent.com/GzYPSI8OPVJLOvbYtLremHNR9uE4i5MjLlJBHdWMPnk=w225-h321-p-no"</v>
      </c>
    </row>
    <row r="6" spans="1:3" x14ac:dyDescent="0.25">
      <c r="A6" t="s">
        <v>192</v>
      </c>
      <c r="B6" t="s">
        <v>521</v>
      </c>
      <c r="C6" t="str">
        <f t="shared" si="0"/>
        <v>} , { "name" : "Chase Utley", "link" : "https://lh3.googleusercontent.com/oQ7-MHosf__IW4gheGmAwLb9_0Eb8qZABjIaqumFOqs=w225-h321-p-no"</v>
      </c>
    </row>
    <row r="7" spans="1:3" x14ac:dyDescent="0.25">
      <c r="A7" t="s">
        <v>1096</v>
      </c>
      <c r="B7" t="s">
        <v>522</v>
      </c>
      <c r="C7" t="str">
        <f t="shared" si="0"/>
        <v>} , { "name" : "Pat Burrell", "link" : "https://lh3.googleusercontent.com/H9UFn8JjtQP0lQMNT_PUHye_K59pBHkA0snlIATF8_w=w225-h321-p-no"</v>
      </c>
    </row>
    <row r="8" spans="1:3" x14ac:dyDescent="0.25">
      <c r="A8" t="s">
        <v>1187</v>
      </c>
      <c r="B8" t="s">
        <v>523</v>
      </c>
      <c r="C8" t="str">
        <f t="shared" si="0"/>
        <v>} , { "name" : "Wes Helms", "link" : "https://lh3.googleusercontent.com/6Zn3Ar0UxbDwhvCRPZIzF9LIBOvWdm0ZDFr9eql1mPU=w225-h321-p-no"</v>
      </c>
    </row>
    <row r="9" spans="1:3" x14ac:dyDescent="0.25">
      <c r="A9" t="s">
        <v>1152</v>
      </c>
      <c r="B9" t="s">
        <v>524</v>
      </c>
      <c r="C9" t="str">
        <f t="shared" si="0"/>
        <v>} , { "name" : "Aaron Rowand", "link" : "https://lh3.googleusercontent.com/QXR2RSf7bnxAJGLl_u7xwIkwCqzl_75_2msiv_HZFy0=w225-h321-p-no"</v>
      </c>
    </row>
    <row r="10" spans="1:3" x14ac:dyDescent="0.25">
      <c r="A10" t="s">
        <v>1188</v>
      </c>
      <c r="B10" t="s">
        <v>525</v>
      </c>
      <c r="C10" t="str">
        <f t="shared" si="0"/>
        <v>} , { "name" : "Rod Barajas", "link" : "https://lh3.googleusercontent.com/9la42K0BK-EeWn4CBgcS4X5vuyrd5ojFlSGyN8jiOvA=w225-h321-p-no"</v>
      </c>
    </row>
    <row r="11" spans="1:3" x14ac:dyDescent="0.25">
      <c r="A11" t="s">
        <v>1105</v>
      </c>
      <c r="B11" t="s">
        <v>526</v>
      </c>
      <c r="C11" t="str">
        <f t="shared" si="0"/>
        <v>} , { "name" : "Brett Myers", "link" : "https://lh3.googleusercontent.com/q812KnS5iEHHIaAjJqvST30iVX63j9sht94vSsGx6IU=w225-h321-p-no"</v>
      </c>
    </row>
    <row r="12" spans="1:3" x14ac:dyDescent="0.25">
      <c r="A12" t="s">
        <v>20</v>
      </c>
      <c r="B12" t="s">
        <v>527</v>
      </c>
      <c r="C12" t="str">
        <f t="shared" si="0"/>
        <v>} , { "name" : "Carlos Ruiz", "link" : "https://lh3.googleusercontent.com/mfa2js59esu73HW_z8QlLDWAslifUOBbQGE_LlAx6iA=w225-h321-p-no"</v>
      </c>
    </row>
    <row r="13" spans="1:3" x14ac:dyDescent="0.25">
      <c r="A13" t="s">
        <v>1151</v>
      </c>
      <c r="B13" t="s">
        <v>528</v>
      </c>
      <c r="C13" t="str">
        <f t="shared" si="0"/>
        <v>} , { "name" : "Abraham Nunez", "link" : "https://lh3.googleusercontent.com/a1t6pZyhOvhYhHeFFlv3u0EY2GquegQumOF-hAl_Dy0=w225-h321-p-no"</v>
      </c>
    </row>
    <row r="14" spans="1:3" x14ac:dyDescent="0.25">
      <c r="A14" t="s">
        <v>1189</v>
      </c>
      <c r="B14" t="s">
        <v>529</v>
      </c>
      <c r="C14" t="str">
        <f t="shared" si="0"/>
        <v>} , { "name" : "Greg Dobbs", "link" : "https://lh3.googleusercontent.com/4Fnbd5lqzpxH1GAf6Wl88cP5meNwFOZtTa9Jbd57a3E=w225-h321-p-no"</v>
      </c>
    </row>
    <row r="15" spans="1:3" x14ac:dyDescent="0.25">
      <c r="A15" t="s">
        <v>1178</v>
      </c>
      <c r="B15" t="s">
        <v>530</v>
      </c>
      <c r="C15" t="str">
        <f t="shared" si="0"/>
        <v>} , { "name" : "Michael Bourn", "link" : "https://lh3.googleusercontent.com/hp1WQhTaelKg7vWvmSJ-wOYu9RCS2AReoi22hqy0QTo=w225-h321-p-no"</v>
      </c>
    </row>
    <row r="16" spans="1:3" x14ac:dyDescent="0.25">
      <c r="A16" t="s">
        <v>1190</v>
      </c>
      <c r="B16" t="s">
        <v>531</v>
      </c>
      <c r="C16" t="str">
        <f t="shared" si="0"/>
        <v>} , { "name" : "Jayson Werth", "link" : "https://lh3.googleusercontent.com/gPubtV9HuuYLGlv2QZg5Hxj_ld36r6G0HOAJWd5WRlU=w225-h321-p-no"</v>
      </c>
    </row>
    <row r="17" spans="1:3" x14ac:dyDescent="0.25">
      <c r="A17" t="s">
        <v>194</v>
      </c>
      <c r="B17" t="s">
        <v>532</v>
      </c>
      <c r="C17" t="str">
        <f t="shared" si="0"/>
        <v>} , { "name" : "Cole Hamels", "link" : "https://lh3.googleusercontent.com/emkYBMTUzdc72Ax3w3L-7IgH0ateKqGiTACJoNPynYE=w225-h321-p-no"</v>
      </c>
    </row>
    <row r="18" spans="1:3" x14ac:dyDescent="0.25">
      <c r="A18" t="s">
        <v>1191</v>
      </c>
      <c r="B18" t="s">
        <v>533</v>
      </c>
      <c r="C18" t="str">
        <f t="shared" si="0"/>
        <v>} , { "name" : "Adam Eaton", "link" : "https://lh3.googleusercontent.com/3tUAdHRLMPu7Pj_pbSrQM7Kze42EdURhD18BRW9AiV4=w225-h321-p-no"</v>
      </c>
    </row>
    <row r="19" spans="1:3" x14ac:dyDescent="0.25">
      <c r="A19" t="s">
        <v>1181</v>
      </c>
      <c r="B19" t="s">
        <v>534</v>
      </c>
      <c r="C19" t="str">
        <f t="shared" si="0"/>
        <v>} , { "name" : "Jamie Moyer", "link" : "https://lh3.googleusercontent.com/W7yoJMQF7xun9RI9mF0NqMHqlPlI2DVux2hptcSCwtI=w225-h321-p-no"</v>
      </c>
    </row>
    <row r="20" spans="1:3" x14ac:dyDescent="0.25">
      <c r="A20" t="s">
        <v>1192</v>
      </c>
      <c r="B20" t="s">
        <v>535</v>
      </c>
      <c r="C20" t="str">
        <f t="shared" si="0"/>
        <v>} , { "name" : "Zach Segovia", "link" : "https://lh3.googleusercontent.com/muC1nPPWCUzGh7TaT8KgCicyTbE0O84wBp3zKf3OtuE=w225-h321-p-no"</v>
      </c>
    </row>
    <row r="21" spans="1:3" x14ac:dyDescent="0.25">
      <c r="A21" t="s">
        <v>1193</v>
      </c>
      <c r="B21" t="s">
        <v>536</v>
      </c>
      <c r="C21" t="str">
        <f t="shared" si="0"/>
        <v>} , { "name" : "Joe Bisenius", "link" : "https://lh3.googleusercontent.com/3Sl0LLCHSD9CmwpHUVM0LvnJbLLePDYlDgcrc69T_bU=w225-h321-p-no"</v>
      </c>
    </row>
    <row r="22" spans="1:3" x14ac:dyDescent="0.25">
      <c r="A22" t="s">
        <v>1130</v>
      </c>
      <c r="B22" t="s">
        <v>537</v>
      </c>
      <c r="C22" t="str">
        <f t="shared" si="0"/>
        <v>} , { "name" : "Clay Condrey", "link" : "https://lh3.googleusercontent.com/IM-PhYipMNnlQYMLtohqQyOJ19NLt5dlV6kf-heUUME=w225-h321-p-no"</v>
      </c>
    </row>
    <row r="23" spans="1:3" x14ac:dyDescent="0.25">
      <c r="A23" t="s">
        <v>1184</v>
      </c>
      <c r="B23" t="s">
        <v>538</v>
      </c>
      <c r="C23" t="str">
        <f t="shared" si="0"/>
        <v>} , { "name" : "Matt Smith", "link" : "https://lh3.googleusercontent.com/xJoOok9104EnHTMLaJ7UUk16zJfrLQCCkIC2wNWLUmk=w225-h321-p-no"</v>
      </c>
    </row>
    <row r="24" spans="1:3" x14ac:dyDescent="0.25">
      <c r="A24" t="s">
        <v>1117</v>
      </c>
      <c r="B24" t="s">
        <v>539</v>
      </c>
      <c r="C24" t="str">
        <f t="shared" si="0"/>
        <v>} , { "name" : "Geoff Geary", "link" : "https://lh3.googleusercontent.com/UJCeiwAYNRgAZ25Ud_Zjh9q3HSgIOIVxg1UlH5hHGfM=w225-h321-p-no"</v>
      </c>
    </row>
    <row r="25" spans="1:3" x14ac:dyDescent="0.25">
      <c r="A25" t="s">
        <v>1194</v>
      </c>
      <c r="B25" t="s">
        <v>540</v>
      </c>
      <c r="C25" t="str">
        <f t="shared" si="0"/>
        <v>} , { "name" : "Antoio Alfonseca", "link" : "https://lh3.googleusercontent.com/gCEC9-Sk6D5YBDO30DxbZyyZAzaVOww5tiOcJWyJglI=w225-h321-p-no"</v>
      </c>
    </row>
    <row r="26" spans="1:3" x14ac:dyDescent="0.25">
      <c r="A26" t="s">
        <v>1113</v>
      </c>
      <c r="B26" t="s">
        <v>541</v>
      </c>
      <c r="C26" t="str">
        <f t="shared" ref="C26:C52" si="1">IF(ISTEXT(B26), CONCATENATE("} , { ""name"" : """,A26,""", ""link"" : """,B26,""""), "")</f>
        <v>} , { "name" : "Ryan Madson", "link" : "https://lh3.googleusercontent.com/2efPCBipRuMbDsHX7AJeNkrUYXtjzxhg-mYDt8sccbs=w225-h321-p-no"</v>
      </c>
    </row>
    <row r="27" spans="1:3" x14ac:dyDescent="0.25">
      <c r="A27" t="s">
        <v>1195</v>
      </c>
      <c r="B27" t="s">
        <v>542</v>
      </c>
      <c r="C27" t="str">
        <f t="shared" si="1"/>
        <v>} , { "name" : "Tom Gordon", "link" : "https://lh3.googleusercontent.com/k5akfFmmFL7_5soU8Gh69hIMF5UD4e1NkpZwR0Le4VI=w225-h321-p-no"</v>
      </c>
    </row>
    <row r="28" spans="1:3" x14ac:dyDescent="0.25">
      <c r="A28" t="s">
        <v>1123</v>
      </c>
      <c r="B28" t="s">
        <v>543</v>
      </c>
      <c r="C28" t="str">
        <f t="shared" si="1"/>
        <v>} , { "name" : "Team Picture", "link" : "https://lh3.googleusercontent.com/SlX34Y0y6mWUJz5EuFN1hJXteNRc-b5usSbK266Vi24=w321-h225-p-no"</v>
      </c>
    </row>
    <row r="29" spans="1:3" x14ac:dyDescent="0.25">
      <c r="A29" t="s">
        <v>1196</v>
      </c>
      <c r="B29" t="s">
        <v>544</v>
      </c>
      <c r="C29" t="str">
        <f t="shared" si="1"/>
        <v>} , { "name" : "Coaches I", "link" : "https://lh3.googleusercontent.com/fFINi6Ioe-0VPa_K7D0B5Mwt_tfTz7IhJxTtm_MH46o=w225-h321-p-no"</v>
      </c>
    </row>
    <row r="30" spans="1:3" x14ac:dyDescent="0.25">
      <c r="A30" t="s">
        <v>1125</v>
      </c>
      <c r="B30" t="s">
        <v>545</v>
      </c>
      <c r="C30" t="str">
        <f t="shared" si="1"/>
        <v>} , { "name" : "Coaches II", "link" : "https://lh3.googleusercontent.com/ZPsXZYkMoYw9XTzG8-GANJgInfQ_iGe_MW-zml0BIz0=w225-h321-p-no"</v>
      </c>
    </row>
    <row r="31" spans="1:3" x14ac:dyDescent="0.25">
      <c r="A31" t="s">
        <v>1100</v>
      </c>
      <c r="B31" t="s">
        <v>546</v>
      </c>
      <c r="C31" t="str">
        <f t="shared" si="1"/>
        <v>} , { "name" : "Jon Lieber", "link" : "https://lh3.googleusercontent.com/PRm4udUAVCQE0ltd_poIGBD2e9XtjLdMeZuqsAXEAlI=w225-h321-p-no"</v>
      </c>
    </row>
    <row r="32" spans="1:3" x14ac:dyDescent="0.25">
      <c r="A32" t="s">
        <v>1197</v>
      </c>
      <c r="B32" t="s">
        <v>547</v>
      </c>
      <c r="C32" t="str">
        <f t="shared" si="1"/>
        <v>} , { "name" : "Francisco Rosario", "link" : "https://lh3.googleusercontent.com/ij81c_Jy8Y-Ny2D_cZG1Du-WNPRNNyXXdlIbTkDK6UA=w225-h321-p-no"</v>
      </c>
    </row>
    <row r="33" spans="1:3" x14ac:dyDescent="0.25">
      <c r="A33" t="s">
        <v>1198</v>
      </c>
      <c r="B33" t="s">
        <v>548</v>
      </c>
      <c r="C33" t="str">
        <f t="shared" si="1"/>
        <v>} , { "name" : "Freddy Garcia", "link" : "https://lh3.googleusercontent.com/EyUaTgERDyS7IAw95fReSlWtyJ0S5_uNjr7Hy7qDTkE=w225-h321-p-no"</v>
      </c>
    </row>
    <row r="34" spans="1:3" x14ac:dyDescent="0.25">
      <c r="A34" t="s">
        <v>1173</v>
      </c>
      <c r="B34" t="s">
        <v>549</v>
      </c>
      <c r="C34" t="str">
        <f t="shared" si="1"/>
        <v>} , { "name" : "Fabio Castro", "link" : "https://lh3.googleusercontent.com/6lTwLCqIbtHLsMxe-bhdQdn9g9hcZrSzpAEbROjN9nA=w225-h321-p-no"</v>
      </c>
    </row>
    <row r="35" spans="1:3" x14ac:dyDescent="0.25">
      <c r="A35" t="s">
        <v>1199</v>
      </c>
      <c r="B35" t="s">
        <v>550</v>
      </c>
      <c r="C35" t="str">
        <f t="shared" si="1"/>
        <v>} , { "name" : "Yoel Hernandez", "link" : "https://lh3.googleusercontent.com/Eb64OzIg_IqFh1YwOuJ7uHQfDnG65bTMw9VHWSq28Yo=w225-h321-p-no"</v>
      </c>
    </row>
    <row r="36" spans="1:3" x14ac:dyDescent="0.25">
      <c r="A36" t="s">
        <v>1168</v>
      </c>
      <c r="B36" t="s">
        <v>551</v>
      </c>
      <c r="C36" t="str">
        <f t="shared" si="1"/>
        <v>} , { "name" : "Chris Coste", "link" : "https://lh3.googleusercontent.com/pwIMB_wwK8IfDVjUjmKxQQHnoqO9TSCJVPXkYigzjz0=w225-h321-p-no"</v>
      </c>
    </row>
    <row r="37" spans="1:3" x14ac:dyDescent="0.25">
      <c r="A37" t="s">
        <v>1200</v>
      </c>
      <c r="B37" t="s">
        <v>552</v>
      </c>
      <c r="C37" t="str">
        <f t="shared" si="1"/>
        <v>} , { "name" : "Mike Zagurski", "link" : "https://lh3.googleusercontent.com/Ybcz2TSHL3-97FoV84fmw9QiamC0kRPlmvi6TkLj8Bw=w225-h321-p-no"</v>
      </c>
    </row>
    <row r="38" spans="1:3" x14ac:dyDescent="0.25">
      <c r="A38" t="s">
        <v>1201</v>
      </c>
      <c r="B38" t="s">
        <v>553</v>
      </c>
      <c r="C38" t="str">
        <f t="shared" si="1"/>
        <v>} , { "name" : "Jose Mesa", "link" : "https://lh3.googleusercontent.com/DLqrsGnkk9Tu5CqmVpHHMChnenvyuqtwIthuT8rJOLk=w225-h321-p-no"</v>
      </c>
    </row>
    <row r="39" spans="1:3" x14ac:dyDescent="0.25">
      <c r="A39" t="s">
        <v>252</v>
      </c>
      <c r="B39" t="s">
        <v>554</v>
      </c>
      <c r="C39" t="str">
        <f t="shared" si="1"/>
        <v>} , { "name" : "Kyle Kendrick", "link" : "https://lh3.googleusercontent.com/wESvWSYPdDILFOjIvCbn_n2gtHFRQ0IWUIh9nDrSFEY=w225-h321-p-no"</v>
      </c>
    </row>
    <row r="40" spans="1:3" x14ac:dyDescent="0.25">
      <c r="A40" t="s">
        <v>1169</v>
      </c>
      <c r="B40" t="s">
        <v>555</v>
      </c>
      <c r="C40" t="str">
        <f t="shared" si="1"/>
        <v>} , { "name" : "Brian Sanches", "link" : "https://lh3.googleusercontent.com/iLVWBXWCcNgTVXaFsYBobRzmdV5t1XlgEToIodyAxZI=w225-h321-p-no"</v>
      </c>
    </row>
    <row r="41" spans="1:3" x14ac:dyDescent="0.25">
      <c r="A41" t="s">
        <v>1202</v>
      </c>
      <c r="B41" t="s">
        <v>556</v>
      </c>
      <c r="C41" t="str">
        <f t="shared" si="1"/>
        <v>} , { "name" : "Record - Ryan Howard fastest to 100 HRs", "link" : "https://lh3.googleusercontent.com/ibnDcntIoxgzOoNGE2wCSRKvuBF2r8Bo3UhhXTnqy3U=w225-h321-p-no"</v>
      </c>
    </row>
    <row r="42" spans="1:3" x14ac:dyDescent="0.25">
      <c r="A42" t="s">
        <v>1203</v>
      </c>
      <c r="B42" t="s">
        <v>557</v>
      </c>
      <c r="C42" t="str">
        <f t="shared" si="1"/>
        <v>} , { "name" : "J.D. Durbin", "link" : "https://lh3.googleusercontent.com/Oyklbf2G7Jn71NFxMjWsAE5TjH99H678c5oHf-400Vk=w225-h321-p-no"</v>
      </c>
    </row>
    <row r="43" spans="1:3" x14ac:dyDescent="0.25">
      <c r="A43" t="s">
        <v>1204</v>
      </c>
      <c r="B43" t="s">
        <v>558</v>
      </c>
      <c r="C43" t="str">
        <f t="shared" si="1"/>
        <v>} , { "name" : "J.C. Romero", "link" : "https://lh3.googleusercontent.com/owL_6u53DpotLNp_na6qVHA90RRynjgKSCWi92XBwfQ=w225-h321-p-no"</v>
      </c>
    </row>
    <row r="44" spans="1:3" x14ac:dyDescent="0.25">
      <c r="A44" t="s">
        <v>1205</v>
      </c>
      <c r="B44" t="s">
        <v>559</v>
      </c>
      <c r="C44" t="str">
        <f t="shared" si="1"/>
        <v>} , { "name" : "JA Happ", "link" : "https://lh3.googleusercontent.com/PU1lRxKmmv8Q179sTEFMCRIlZGR3EbMyTOBlDF8779E=w225-h321-p-no"</v>
      </c>
    </row>
    <row r="45" spans="1:3" x14ac:dyDescent="0.25">
      <c r="A45" t="s">
        <v>1206</v>
      </c>
      <c r="B45" t="s">
        <v>560</v>
      </c>
      <c r="C45" t="str">
        <f t="shared" si="1"/>
        <v>} , { "name" : "Anderson Garcia", "link" : "https://lh3.googleusercontent.com/O6Z90FzmtUFpdBMkwXbhwNqQKORNeazJvHkDqU32KYU=w225-h321-p-no"</v>
      </c>
    </row>
    <row r="46" spans="1:3" x14ac:dyDescent="0.25">
      <c r="A46" t="s">
        <v>1207</v>
      </c>
      <c r="B46" t="s">
        <v>561</v>
      </c>
      <c r="C46" t="str">
        <f t="shared" si="1"/>
        <v>} , { "name" : "HL - Help Rockies Ground Crew", "link" : "https://lh3.googleusercontent.com/juNSsqS6kE4W4obZ-w56mfw1LElU1WK_gxfS6Jiqf0I=w225-h321-p-no"</v>
      </c>
    </row>
    <row r="47" spans="1:3" x14ac:dyDescent="0.25">
      <c r="A47" t="s">
        <v>1174</v>
      </c>
      <c r="B47" t="s">
        <v>562</v>
      </c>
      <c r="C47" t="str">
        <f t="shared" si="1"/>
        <v>} , { "name" : "Chase Utley All Star", "link" : "https://lh3.googleusercontent.com/Zxd4Xa35TC3qjSCok8bKudqtcqimW8GdmdmPYStUFP4=w225-h321-p-no"</v>
      </c>
    </row>
    <row r="48" spans="1:3" x14ac:dyDescent="0.25">
      <c r="A48" t="s">
        <v>1208</v>
      </c>
      <c r="B48" t="s">
        <v>563</v>
      </c>
      <c r="C48" t="str">
        <f t="shared" si="1"/>
        <v>} , { "name" : "Aaron Rowand All Star", "link" : "https://lh3.googleusercontent.com/vIHtQ4Bwc0ZZq0xksNfDXdSEI6sWrNGqMqeqPp1a484=w225-h321-p-no"</v>
      </c>
    </row>
    <row r="49" spans="1:3" x14ac:dyDescent="0.25">
      <c r="A49" t="s">
        <v>1209</v>
      </c>
      <c r="B49" t="s">
        <v>564</v>
      </c>
      <c r="C49" t="str">
        <f t="shared" si="1"/>
        <v>} , { "name" : "Cole Hamels All Star", "link" : "https://lh3.googleusercontent.com/oUyPi4JAFXdCQyxcdFHfAUM4t31sRve0_cKUMn7ZdSY=w225-h321-p-no"</v>
      </c>
    </row>
    <row r="50" spans="1:3" x14ac:dyDescent="0.25">
      <c r="A50" t="s">
        <v>1182</v>
      </c>
      <c r="B50" t="s">
        <v>565</v>
      </c>
      <c r="C50" t="str">
        <f t="shared" si="1"/>
        <v>} , { "name" : "Joe Thurston", "link" : "https://lh3.googleusercontent.com/2QIxfxp0FP03v7rkULuHfcf5RC3I5WOHaNkXtOuuAmI=w225-h321-p-no"</v>
      </c>
    </row>
    <row r="51" spans="1:3" x14ac:dyDescent="0.25">
      <c r="A51" t="s">
        <v>1210</v>
      </c>
      <c r="B51" t="s">
        <v>566</v>
      </c>
      <c r="C51" t="str">
        <f t="shared" si="1"/>
        <v>} , { "name" : "Tadahito Iguchi", "link" : "https://lh3.googleusercontent.com/FrwpKRj1AMAmvpr_MFNTvHyu7lapUYaP79TBz1zc9sA=w225-h321-p-no"</v>
      </c>
    </row>
    <row r="52" spans="1:3" x14ac:dyDescent="0.25">
      <c r="A52" t="s">
        <v>1211</v>
      </c>
      <c r="B52" t="s">
        <v>567</v>
      </c>
      <c r="C52" t="str">
        <f t="shared" si="1"/>
        <v>} , { "name" : "Kyle Lohsse", "link" : "https://lh3.googleusercontent.com/-LgU08oMSn_JHrs0mJIHgO7hdcEIbggc8ihlAt5WeQw=w225-h321-p-no"</v>
      </c>
    </row>
    <row r="53" spans="1:3" x14ac:dyDescent="0.25">
      <c r="A53" t="s">
        <v>1167</v>
      </c>
      <c r="B53" t="s">
        <v>568</v>
      </c>
      <c r="C53" t="str">
        <f t="shared" ref="C53:C75" si="2">IF(ISTEXT(B53), CONCATENATE("} , { ""name"" : """,A3,""", ""link"" : """,B53,""""), "")</f>
        <v>} , { "name" : "Jimmy Rollins", "link" : "https://lh3.googleusercontent.com/05VTDAPYO7ssKGgWjy4Q_wVb3A1v3GXylBlynYGOXVM=w225-h321-p-no"</v>
      </c>
    </row>
    <row r="54" spans="1:3" x14ac:dyDescent="0.25">
      <c r="A54" t="s">
        <v>1212</v>
      </c>
      <c r="B54" t="s">
        <v>569</v>
      </c>
      <c r="C54" t="str">
        <f t="shared" si="2"/>
        <v>} , { "name" : "Shane Victorino", "link" : "https://lh3.googleusercontent.com/RwnLmq1av4yn0AWCGGfO_G9IT0pyFvamiRXwK2Odrxs=w225-h321-p-no"</v>
      </c>
    </row>
    <row r="55" spans="1:3" x14ac:dyDescent="0.25">
      <c r="A55" t="s">
        <v>1213</v>
      </c>
      <c r="B55" t="s">
        <v>570</v>
      </c>
      <c r="C55" t="str">
        <f t="shared" si="2"/>
        <v>} , { "name" : "Ryan Howard", "link" : "https://lh3.googleusercontent.com/vQuAKW39GoR4rD4R1FtujomttEJDxUbw636OyP6aE-8=w225-h321-p-no"</v>
      </c>
    </row>
    <row r="56" spans="1:3" x14ac:dyDescent="0.25">
      <c r="A56" t="s">
        <v>1214</v>
      </c>
      <c r="B56" t="s">
        <v>571</v>
      </c>
      <c r="C56" t="str">
        <f t="shared" si="2"/>
        <v>} , { "name" : "Chase Utley", "link" : "https://lh3.googleusercontent.com/6VDrdOX5xiEiiy9lti9BkEmanZAoTfSi35c8fkY51eM=w225-h321-p-no"</v>
      </c>
    </row>
    <row r="57" spans="1:3" x14ac:dyDescent="0.25">
      <c r="A57" t="s">
        <v>1215</v>
      </c>
      <c r="B57" t="s">
        <v>572</v>
      </c>
      <c r="C57" t="str">
        <f t="shared" si="2"/>
        <v>} , { "name" : "Pat Burrell", "link" : "https://lh3.googleusercontent.com/jLiksG6laGsUeJxCOkUTLFdfyAm9YE802-0tl3HOwyA=w225-h321-p-no"</v>
      </c>
    </row>
    <row r="58" spans="1:3" x14ac:dyDescent="0.25">
      <c r="A58" t="s">
        <v>1216</v>
      </c>
      <c r="B58" t="s">
        <v>573</v>
      </c>
      <c r="C58" t="str">
        <f t="shared" si="2"/>
        <v>} , { "name" : "Wes Helms", "link" : "https://lh3.googleusercontent.com/3UKe70LqPycjH3xmU3D0smDq43BM4Ch7yxaWUNEtBG4=w225-h321-p-no"</v>
      </c>
    </row>
    <row r="59" spans="1:3" x14ac:dyDescent="0.25">
      <c r="A59" t="s">
        <v>1217</v>
      </c>
      <c r="B59" t="s">
        <v>574</v>
      </c>
      <c r="C59" t="str">
        <f t="shared" si="2"/>
        <v>} , { "name" : "Aaron Rowand", "link" : "https://lh3.googleusercontent.com/_RtllZi-MQEHdx1ltF2viuE4HJpD9BFy2FLw8eRKsas=w225-h321-p-no"</v>
      </c>
    </row>
    <row r="60" spans="1:3" x14ac:dyDescent="0.25">
      <c r="A60" t="s">
        <v>1218</v>
      </c>
      <c r="B60" t="s">
        <v>575</v>
      </c>
      <c r="C60" t="str">
        <f t="shared" si="2"/>
        <v>} , { "name" : "Rod Barajas", "link" : "https://lh3.googleusercontent.com/EZ06MbbXbTea15fAUGMBmRYWS7lw3V18-9DT4tKr8sk=w225-h321-p-no"</v>
      </c>
    </row>
    <row r="61" spans="1:3" x14ac:dyDescent="0.25">
      <c r="A61" t="s">
        <v>1137</v>
      </c>
      <c r="B61" t="s">
        <v>576</v>
      </c>
      <c r="C61" t="str">
        <f t="shared" si="2"/>
        <v>} , { "name" : "Brett Myers", "link" : "https://lh3.googleusercontent.com/n1ZSlfH89bPtrsGcZCRrfjlGvqPwuoCdYQOEdvjG2rE=w225-h321-p-no"</v>
      </c>
    </row>
    <row r="62" spans="1:3" x14ac:dyDescent="0.25">
      <c r="A62" t="s">
        <v>1219</v>
      </c>
      <c r="B62" t="s">
        <v>577</v>
      </c>
      <c r="C62" t="str">
        <f t="shared" si="2"/>
        <v>} , { "name" : "Carlos Ruiz", "link" : "https://lh3.googleusercontent.com/tk8wBOWM5ElEnQ6OcK5fDWnSCFDY0dcTb6R08FvSRWs=w225-h321-p-no"</v>
      </c>
    </row>
    <row r="63" spans="1:3" x14ac:dyDescent="0.25">
      <c r="A63" t="s">
        <v>1139</v>
      </c>
      <c r="B63" t="s">
        <v>578</v>
      </c>
      <c r="C63" t="str">
        <f t="shared" si="2"/>
        <v>} , { "name" : "Abraham Nunez", "link" : "https://lh3.googleusercontent.com/61NTNXscV6PyPpbxwe8thxCtK5N6p_M7pnF0ChYW4xg=w225-h321-p-no"</v>
      </c>
    </row>
    <row r="64" spans="1:3" x14ac:dyDescent="0.25">
      <c r="A64" t="s">
        <v>1140</v>
      </c>
      <c r="B64" t="s">
        <v>579</v>
      </c>
      <c r="C64" t="str">
        <f t="shared" si="2"/>
        <v>} , { "name" : "Greg Dobbs", "link" : "https://lh3.googleusercontent.com/_Ss-W1azWSyAbyV3jg4wD2UlL7lUxVL6Z0YI5vVO3rk=w225-h321-p-no"</v>
      </c>
    </row>
    <row r="65" spans="1:3" x14ac:dyDescent="0.25">
      <c r="A65" t="s">
        <v>1141</v>
      </c>
      <c r="B65" t="s">
        <v>580</v>
      </c>
      <c r="C65" t="str">
        <f t="shared" si="2"/>
        <v>} , { "name" : "Michael Bourn", "link" : "https://lh3.googleusercontent.com/ESzPFmdgZNW2YXZdaOoQ1LRib8YPwGCfrjaF8goS0O0=w225-h321-p-no"</v>
      </c>
    </row>
    <row r="66" spans="1:3" x14ac:dyDescent="0.25">
      <c r="A66" t="s">
        <v>1220</v>
      </c>
      <c r="B66" t="s">
        <v>581</v>
      </c>
      <c r="C66" t="str">
        <f t="shared" si="2"/>
        <v>} , { "name" : "Jayson Werth", "link" : "https://lh3.googleusercontent.com/tJ_nMvYK3th3nKuUT0pf85GbdxPo3uiC0ei5h7KPnug=w225-h321-p-no"</v>
      </c>
    </row>
    <row r="67" spans="1:3" x14ac:dyDescent="0.25">
      <c r="A67" t="s">
        <v>1150</v>
      </c>
      <c r="B67" t="s">
        <v>582</v>
      </c>
      <c r="C67" t="str">
        <f t="shared" si="2"/>
        <v>} , { "name" : "Cole Hamels", "link" : "https://lh3.googleusercontent.com/xETLfBy6ctGUC-26YIoklvW17yob2ykxSab77Sp2mBI=w225-h321-p-no"</v>
      </c>
    </row>
    <row r="68" spans="1:3" x14ac:dyDescent="0.25">
      <c r="A68" t="s">
        <v>1143</v>
      </c>
      <c r="B68" t="s">
        <v>583</v>
      </c>
      <c r="C68" t="str">
        <f t="shared" si="2"/>
        <v>} , { "name" : "Adam Eaton", "link" : "https://lh3.googleusercontent.com/NhEvoZJhnaK7DPyr800yHhWCaE3UmdCpy4z379gZL74=w225-h321-p-no"</v>
      </c>
    </row>
    <row r="69" spans="1:3" x14ac:dyDescent="0.25">
      <c r="A69" t="s">
        <v>1221</v>
      </c>
      <c r="B69" t="s">
        <v>584</v>
      </c>
      <c r="C69" t="str">
        <f t="shared" si="2"/>
        <v>} , { "name" : "Jamie Moyer", "link" : "https://lh3.googleusercontent.com/hiB0bi4qlz56lZcDDcE7EIlZ1BVhFJFvEy-BwXN-yjg=w225-h321-p-no"</v>
      </c>
    </row>
    <row r="70" spans="1:3" x14ac:dyDescent="0.25">
      <c r="A70" t="s">
        <v>1222</v>
      </c>
      <c r="B70" t="s">
        <v>585</v>
      </c>
      <c r="C70" t="str">
        <f t="shared" si="2"/>
        <v>} , { "name" : "Zach Segovia", "link" : "https://lh3.googleusercontent.com/i90c9DRbrr7rDeYpR5iVRVM34v5Pzje5J_HFs1KiMb8=w225-h321-p-no"</v>
      </c>
    </row>
    <row r="71" spans="1:3" x14ac:dyDescent="0.25">
      <c r="A71" t="s">
        <v>1223</v>
      </c>
      <c r="B71" t="s">
        <v>586</v>
      </c>
      <c r="C71" t="str">
        <f t="shared" si="2"/>
        <v>} , { "name" : "Joe Bisenius", "link" : "https://lh3.googleusercontent.com/XLBQRP-GJxoMeIVZu25ZbTFQXgIEck2XtPxBOSMwQNg=w225-h321-p-no"</v>
      </c>
    </row>
    <row r="72" spans="1:3" x14ac:dyDescent="0.25">
      <c r="A72" t="s">
        <v>1224</v>
      </c>
      <c r="B72" t="s">
        <v>587</v>
      </c>
      <c r="C72" t="str">
        <f t="shared" si="2"/>
        <v>} , { "name" : "Clay Condrey", "link" : "https://lh3.googleusercontent.com/8KNGjjNfyUv9TsZldYjb3t58lWzvKqPPoGNbDxRAkqE=w225-h321-p-no"</v>
      </c>
    </row>
    <row r="73" spans="1:3" x14ac:dyDescent="0.25">
      <c r="A73" t="s">
        <v>1225</v>
      </c>
      <c r="B73" t="s">
        <v>588</v>
      </c>
      <c r="C73" t="str">
        <f t="shared" si="2"/>
        <v>} , { "name" : "Matt Smith", "link" : "https://lh3.googleusercontent.com/ZIUu1I11E30yPpbHDeiNRA4Qy88diep5YBfIl8_h86o=w225-h321-p-no"</v>
      </c>
    </row>
    <row r="74" spans="1:3" x14ac:dyDescent="0.25">
      <c r="A74" t="s">
        <v>1226</v>
      </c>
      <c r="B74" t="s">
        <v>589</v>
      </c>
      <c r="C74" t="str">
        <f t="shared" si="2"/>
        <v>} , { "name" : "Geoff Geary", "link" : "https://lh3.googleusercontent.com/t90003d7JiFPQ-nkTN8mtpNIiGD4dwjkvYfnGW478zo=w321-h225-p-no"</v>
      </c>
    </row>
    <row r="75" spans="1:3" x14ac:dyDescent="0.25">
      <c r="A75" t="s">
        <v>1147</v>
      </c>
      <c r="B75" t="s">
        <v>590</v>
      </c>
      <c r="C75" t="str">
        <f t="shared" si="2"/>
        <v>} , { "name" : "Antoio Alfonseca", "link" : "https://lh3.googleusercontent.com/mh-xWJCY7SFtl7hQcEmVB9U6mTlMy5L6XvfNZpg_3mY=w321-h225-p-no""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6"/>
  <sheetViews>
    <sheetView workbookViewId="0">
      <selection activeCell="B80" sqref="B80:B86"/>
    </sheetView>
  </sheetViews>
  <sheetFormatPr defaultRowHeight="15" x14ac:dyDescent="0.25"/>
  <cols>
    <col min="1" max="1" width="46.85546875" customWidth="1"/>
    <col min="2" max="2" width="100.28515625" customWidth="1"/>
  </cols>
  <sheetData>
    <row r="1" spans="1:3" x14ac:dyDescent="0.25">
      <c r="A1" t="s">
        <v>1437</v>
      </c>
      <c r="B1" t="s">
        <v>1438</v>
      </c>
      <c r="C1" t="s">
        <v>1439</v>
      </c>
    </row>
    <row r="2" spans="1:3" x14ac:dyDescent="0.25">
      <c r="A2" t="s">
        <v>2335</v>
      </c>
    </row>
    <row r="3" spans="1:3" x14ac:dyDescent="0.25">
      <c r="A3" t="s">
        <v>247</v>
      </c>
      <c r="B3" t="s">
        <v>1092</v>
      </c>
      <c r="C3" t="str">
        <f>IF(ISTEXT(B3), CONCATENATE("} , { ""name"" : """,A3,""", ""link"" : """,B3,""""), "")</f>
        <v>} , { "name" : "Jimmy Rollins", "link" : "https://lh3.googleusercontent.com/d62diYOjqZAUctSLVvNHfbK_NxyWmBgYaX_Xq-3QwXc=w225-h321"</v>
      </c>
    </row>
    <row r="4" spans="1:3" x14ac:dyDescent="0.25">
      <c r="A4" t="s">
        <v>1136</v>
      </c>
      <c r="B4" t="s">
        <v>591</v>
      </c>
      <c r="C4" t="str">
        <f t="shared" ref="C4:C67" si="0">IF(ISTEXT(B4), CONCATENATE("} , { ""name"" : """,A4,""", ""link"" : """,B4,""""), "")</f>
        <v>} , { "name" : "Shane Victorino", "link" : "https://lh3.googleusercontent.com/2jdlvmeE5FOgbgtBxh6evH2DzdabeIgubXHGse7Bcgmc=w225-h321"</v>
      </c>
    </row>
    <row r="5" spans="1:3" x14ac:dyDescent="0.25">
      <c r="A5" t="s">
        <v>192</v>
      </c>
      <c r="B5" t="s">
        <v>592</v>
      </c>
      <c r="C5" t="str">
        <f t="shared" si="0"/>
        <v>} , { "name" : "Chase Utley", "link" : "https://lh3.googleusercontent.com/sllPisu5TpKp5zUrfDxEi1MUj_FcRJnNEcMS-82fZ_0=w225-h321"</v>
      </c>
    </row>
    <row r="6" spans="1:3" x14ac:dyDescent="0.25">
      <c r="A6" t="s">
        <v>13</v>
      </c>
      <c r="B6" t="s">
        <v>593</v>
      </c>
      <c r="C6" t="str">
        <f t="shared" si="0"/>
        <v>} , { "name" : "Ryan Howard", "link" : "https://lh3.googleusercontent.com/pjy9c3_RKS1BIzk7QFNbOuKJHguxZFXIDENVytb69sc=w225-h321-p-no"</v>
      </c>
    </row>
    <row r="7" spans="1:3" x14ac:dyDescent="0.25">
      <c r="A7" t="s">
        <v>1096</v>
      </c>
      <c r="B7" t="s">
        <v>594</v>
      </c>
      <c r="C7" t="str">
        <f t="shared" si="0"/>
        <v>} , { "name" : "Pat Burrell", "link" : "https://lh3.googleusercontent.com/1Mx4_vVg4E_xg2Rw3LuN2h7idIOIgN2UYjBm_4iI4A8=w225-h321-p-no"</v>
      </c>
    </row>
    <row r="8" spans="1:3" x14ac:dyDescent="0.25">
      <c r="A8" t="s">
        <v>1228</v>
      </c>
      <c r="B8" t="s">
        <v>595</v>
      </c>
      <c r="C8" t="str">
        <f t="shared" si="0"/>
        <v>} , { "name" : "Pedro Feliz", "link" : "https://lh3.googleusercontent.com/kVwKcktlNuuI5i2SObBtGkRajQZcWtt5l2P0pAjwFvQ=w225-h321-p-no"</v>
      </c>
    </row>
    <row r="9" spans="1:3" x14ac:dyDescent="0.25">
      <c r="A9" t="s">
        <v>1190</v>
      </c>
      <c r="B9" t="s">
        <v>596</v>
      </c>
      <c r="C9" t="str">
        <f t="shared" si="0"/>
        <v>} , { "name" : "Jayson Werth", "link" : "https://lh3.googleusercontent.com/U7WCiOo1QfYMzshhp-JnId0h-MRJ1_i9gb65bR8LXhU=w225-h321-p-no"</v>
      </c>
    </row>
    <row r="10" spans="1:3" x14ac:dyDescent="0.25">
      <c r="A10" t="s">
        <v>20</v>
      </c>
      <c r="B10" t="s">
        <v>597</v>
      </c>
      <c r="C10" t="str">
        <f t="shared" si="0"/>
        <v>} , { "name" : "Carlos Ruiz", "link" : "https://lh3.googleusercontent.com/dUKxKlmNGycLcCldYQ5G9uB20eKGaLFOGG3Yh1yu_vs=w225-h321-p-no"</v>
      </c>
    </row>
    <row r="11" spans="1:3" x14ac:dyDescent="0.25">
      <c r="A11" t="s">
        <v>1105</v>
      </c>
      <c r="B11" t="s">
        <v>598</v>
      </c>
      <c r="C11" t="str">
        <f t="shared" si="0"/>
        <v>} , { "name" : "Brett Myers", "link" : "https://lh3.googleusercontent.com/UDbNH5twYWLLA7cclUgu0UKmrle-lPK9zoNOCkVx1VU=w225-h321-p-no"</v>
      </c>
    </row>
    <row r="12" spans="1:3" x14ac:dyDescent="0.25">
      <c r="A12" t="s">
        <v>1168</v>
      </c>
      <c r="B12" t="s">
        <v>599</v>
      </c>
      <c r="C12" t="str">
        <f t="shared" si="0"/>
        <v>} , { "name" : "Chris Coste", "link" : "https://lh3.googleusercontent.com/3mjzjiSolMFGx3SQ9xGMBuIX3awpwv48DwuGRHi3tqE=w225-h321-p-no"</v>
      </c>
    </row>
    <row r="13" spans="1:3" x14ac:dyDescent="0.25">
      <c r="A13" t="s">
        <v>1189</v>
      </c>
      <c r="B13" t="s">
        <v>600</v>
      </c>
      <c r="C13" t="str">
        <f t="shared" si="0"/>
        <v>} , { "name" : "Greg Dobbs", "link" : "https://lh3.googleusercontent.com/UJiemS7dCfBxgQI2yBsMpA0uPE3vtZz7vqI-vFIHO7k=w225-h321-p-no"</v>
      </c>
    </row>
    <row r="14" spans="1:3" x14ac:dyDescent="0.25">
      <c r="A14" t="s">
        <v>1230</v>
      </c>
      <c r="B14" t="s">
        <v>601</v>
      </c>
      <c r="C14" t="str">
        <f t="shared" si="0"/>
        <v>} , { "name" : "Eric Bruntlett", "link" : "https://lh3.googleusercontent.com/hT6C0Pa2qqdp4PAQudj8tWkhOUPHo65gKg50mGz6kks=w225-h321-p-no"</v>
      </c>
    </row>
    <row r="15" spans="1:3" x14ac:dyDescent="0.25">
      <c r="A15" t="s">
        <v>1187</v>
      </c>
      <c r="B15" t="s">
        <v>602</v>
      </c>
      <c r="C15" t="str">
        <f t="shared" si="0"/>
        <v>} , { "name" : "Wes Helms", "link" : "https://lh3.googleusercontent.com/LxAm9zQJrdOExuakq4Eu-pAJ32cTvgIW2srW5SfzIcU=w225-h321-p-no"</v>
      </c>
    </row>
    <row r="16" spans="1:3" x14ac:dyDescent="0.25">
      <c r="A16" t="s">
        <v>1406</v>
      </c>
      <c r="B16" t="s">
        <v>603</v>
      </c>
      <c r="C16" t="str">
        <f t="shared" si="0"/>
        <v>} , { "name" : "Geoff Jenkins", "link" : "https://lh3.googleusercontent.com/bXbugNbdMfAb_BS6lFzinmAJTKnZDqoFOY2nRcVRaRg=w225-h321-p-no"</v>
      </c>
    </row>
    <row r="17" spans="1:3" x14ac:dyDescent="0.25">
      <c r="A17" t="s">
        <v>1407</v>
      </c>
      <c r="B17" t="s">
        <v>604</v>
      </c>
      <c r="C17" t="str">
        <f t="shared" si="0"/>
        <v>} , { "name" : "So Taguchi", "link" : "https://lh3.googleusercontent.com/FMbAJ-R7-y4e0hakJ03dCUM5SVQ4ZzQQJdSKsQuWzxM=w225-h321-p-no"</v>
      </c>
    </row>
    <row r="18" spans="1:3" x14ac:dyDescent="0.25">
      <c r="A18" t="s">
        <v>194</v>
      </c>
      <c r="B18" t="s">
        <v>605</v>
      </c>
      <c r="C18" t="str">
        <f t="shared" si="0"/>
        <v>} , { "name" : "Cole Hamels", "link" : "https://lh3.googleusercontent.com/rWvPWn9uyQSLVrToK5OofEZ2s5bUzIQ4uzzKnn6e9n4=w225-h321-p-no"</v>
      </c>
    </row>
    <row r="19" spans="1:3" x14ac:dyDescent="0.25">
      <c r="A19" t="s">
        <v>1181</v>
      </c>
      <c r="B19" t="s">
        <v>606</v>
      </c>
      <c r="C19" t="str">
        <f t="shared" si="0"/>
        <v>} , { "name" : "Jamie Moyer", "link" : "https://lh3.googleusercontent.com/kNpSFKSaOEytcnIY9rbobM4MbOruGsbIlDz4Siw7npk=w225-h321-p-no"</v>
      </c>
    </row>
    <row r="20" spans="1:3" x14ac:dyDescent="0.25">
      <c r="A20" t="s">
        <v>252</v>
      </c>
      <c r="B20" t="s">
        <v>607</v>
      </c>
      <c r="C20" t="str">
        <f t="shared" si="0"/>
        <v>} , { "name" : "Kyle Kendrick", "link" : "https://lh3.googleusercontent.com/l3zcmijTqZw2hfPpraOuOYtfQ7XUz37UPS85SZPv7zw=w225-h321-p-no"</v>
      </c>
    </row>
    <row r="21" spans="1:3" x14ac:dyDescent="0.25">
      <c r="A21" t="s">
        <v>1191</v>
      </c>
      <c r="B21" t="s">
        <v>608</v>
      </c>
      <c r="C21" t="str">
        <f t="shared" si="0"/>
        <v>} , { "name" : "Adam Eaton", "link" : "https://lh3.googleusercontent.com/TNsSTIxMVZsW7EGLZk40OPzgW92fOrJeGQ_lyB9ssrA=w225-h321-p-no"</v>
      </c>
    </row>
    <row r="22" spans="1:3" x14ac:dyDescent="0.25">
      <c r="A22" t="s">
        <v>1408</v>
      </c>
      <c r="B22" t="s">
        <v>609</v>
      </c>
      <c r="C22" t="str">
        <f t="shared" si="0"/>
        <v>} , { "name" : "Tim Lahey", "link" : "https://lh3.googleusercontent.com/fyrBwPO2YE4AcgkHXHGShNvSTe4pb-YrtkCS6lAoL2E=w225-h321-p-no"</v>
      </c>
    </row>
    <row r="23" spans="1:3" x14ac:dyDescent="0.25">
      <c r="A23" t="s">
        <v>1236</v>
      </c>
      <c r="B23" t="s">
        <v>610</v>
      </c>
      <c r="C23" t="str">
        <f t="shared" si="0"/>
        <v>} , { "name" : "Chad Durbin", "link" : "https://lh3.googleusercontent.com/UhN0Ja17-bT2MuasQNDK4f-VrgI2PzN96Aely8JBsOE=w225-h321-p-no"</v>
      </c>
    </row>
    <row r="24" spans="1:3" x14ac:dyDescent="0.25">
      <c r="A24" t="s">
        <v>1130</v>
      </c>
      <c r="B24" t="s">
        <v>611</v>
      </c>
      <c r="C24" t="str">
        <f t="shared" si="0"/>
        <v>} , { "name" : "Clay Condrey", "link" : "https://lh3.googleusercontent.com/XqlquC8SpwpJzwB-MA7C5loGlwmCJEvJRzUKD4XNn1I=w225-h321-p-no"</v>
      </c>
    </row>
    <row r="25" spans="1:3" x14ac:dyDescent="0.25">
      <c r="A25" t="s">
        <v>1113</v>
      </c>
      <c r="B25" t="s">
        <v>612</v>
      </c>
      <c r="C25" t="str">
        <f t="shared" si="0"/>
        <v>} , { "name" : "Ryan Madson", "link" : "https://lh3.googleusercontent.com/qvAAAQv-leA9Psshj8RmcTXBD93i5iV26RSv4-qWwCM=w225-h321-p-no"</v>
      </c>
    </row>
    <row r="26" spans="1:3" x14ac:dyDescent="0.25">
      <c r="A26" t="s">
        <v>1204</v>
      </c>
      <c r="B26" t="s">
        <v>613</v>
      </c>
      <c r="C26" t="str">
        <f t="shared" si="0"/>
        <v>} , { "name" : "J.C. Romero", "link" : "https://lh3.googleusercontent.com/iKexrn30IhxbMqB0PSlNhq2GoKj5N9roTj-JgNZRPZI4=w225-h321-p-no"</v>
      </c>
    </row>
    <row r="27" spans="1:3" x14ac:dyDescent="0.25">
      <c r="A27" t="s">
        <v>1195</v>
      </c>
      <c r="B27" t="s">
        <v>614</v>
      </c>
      <c r="C27" t="str">
        <f t="shared" si="0"/>
        <v>} , { "name" : "Tom Gordon", "link" : "https://lh3.googleusercontent.com/xsuLkdtRMsAU5LZesdvrfg9CmhG6TgWQucDqbKFgBYWb=w225-h321-p-no"</v>
      </c>
    </row>
    <row r="28" spans="1:3" x14ac:dyDescent="0.25">
      <c r="A28" t="s">
        <v>1123</v>
      </c>
      <c r="B28" t="s">
        <v>615</v>
      </c>
      <c r="C28" t="str">
        <f t="shared" si="0"/>
        <v>} , { "name" : "Team Picture", "link" : "https://lh3.googleusercontent.com/wK0VF6Au66SOpCtukBLn-mJtgz_9woYqG6Y5ibe23C0=w225-h321-p-no"</v>
      </c>
    </row>
    <row r="29" spans="1:3" x14ac:dyDescent="0.25">
      <c r="A29" t="s">
        <v>1196</v>
      </c>
      <c r="B29" t="s">
        <v>616</v>
      </c>
      <c r="C29" t="str">
        <f t="shared" si="0"/>
        <v>} , { "name" : "Coaches I", "link" : "https://lh3.googleusercontent.com/z4iWOEdTGHmq1f8nctJkbFFh1SPLYVuhr2p-aya5aU8=w225-h321-p-no"</v>
      </c>
    </row>
    <row r="30" spans="1:3" x14ac:dyDescent="0.25">
      <c r="A30" t="s">
        <v>1125</v>
      </c>
      <c r="B30" t="s">
        <v>617</v>
      </c>
      <c r="C30" t="str">
        <f t="shared" si="0"/>
        <v>} , { "name" : "Coaches II", "link" : "https://lh3.googleusercontent.com/DhxewVn-psPbqisSI0NIyakwr1NHb_u32DqtLquN1Q0=w225-h321-p-no"</v>
      </c>
    </row>
    <row r="31" spans="1:3" x14ac:dyDescent="0.25">
      <c r="A31" t="s">
        <v>1409</v>
      </c>
      <c r="B31" t="s">
        <v>618</v>
      </c>
      <c r="C31" t="str">
        <f t="shared" si="0"/>
        <v>} , { "name" : "HL - Kendrick Traded to Japan", "link" : "https://lh3.googleusercontent.com/Xg4fwsOkn5pd99atqab985ij2cSobNt3Izw73g7pjB0=w225-h321-p-no"</v>
      </c>
    </row>
    <row r="32" spans="1:3" x14ac:dyDescent="0.25">
      <c r="A32" t="s">
        <v>1410</v>
      </c>
      <c r="B32" t="s">
        <v>619</v>
      </c>
      <c r="C32" t="str">
        <f t="shared" si="0"/>
        <v>} , { "name" : "Rudy Seanez", "link" : "https://lh3.googleusercontent.com/MJ4CGTLkkEkhy2vUCanZRdYb4h4AWNuOqYLf8Wg6oWU=w225-h321-p-no"</v>
      </c>
    </row>
    <row r="33" spans="1:3" x14ac:dyDescent="0.25">
      <c r="A33" t="s">
        <v>1238</v>
      </c>
      <c r="B33" t="s">
        <v>620</v>
      </c>
      <c r="C33" t="str">
        <f t="shared" si="0"/>
        <v>} , { "name" : "Brad Lidge", "link" : "https://lh3.googleusercontent.com/DQr-6CITjluq3V2D7Xy4or9iriz_TkCo9QLhlXYJS_0=w225-h321-p-no"</v>
      </c>
    </row>
    <row r="34" spans="1:3" x14ac:dyDescent="0.25">
      <c r="A34" t="s">
        <v>1411</v>
      </c>
      <c r="B34" t="s">
        <v>621</v>
      </c>
      <c r="C34" t="str">
        <f t="shared" si="0"/>
        <v>} , { "name" : "Chris Snelling", "link" : "https://lh3.googleusercontent.com/6Ge9OgK-oYYz_YCIbrBqigrsrLNlOdoF9L-4KHgcWIk=w225-h321-p-no"</v>
      </c>
    </row>
    <row r="35" spans="1:3" x14ac:dyDescent="0.25">
      <c r="A35" t="s">
        <v>1412</v>
      </c>
      <c r="B35" t="s">
        <v>622</v>
      </c>
      <c r="C35" t="str">
        <f t="shared" si="0"/>
        <v>} , { "name" : "T.J. Bohn", "link" : "https://lh3.googleusercontent.com/-qvl7OOxWSviGXf-eyahdA25aX-sVYFJE38i6Z9ZwW0=w225-h321-p-no"</v>
      </c>
    </row>
    <row r="36" spans="1:3" x14ac:dyDescent="0.25">
      <c r="A36" t="s">
        <v>1413</v>
      </c>
      <c r="B36" t="s">
        <v>623</v>
      </c>
      <c r="C36" t="str">
        <f t="shared" si="0"/>
        <v>} , { "name" : "Brad Harman", "link" : "https://lh3.googleusercontent.com/kQ2MJWF5d5pgj2e7irsZAzgyMT7_oJM8XqkMKShn_b4=w225-h321-p-no"</v>
      </c>
    </row>
    <row r="37" spans="1:3" x14ac:dyDescent="0.25">
      <c r="A37" t="s">
        <v>1414</v>
      </c>
      <c r="B37" t="s">
        <v>624</v>
      </c>
      <c r="C37" t="str">
        <f t="shared" si="0"/>
        <v>} , { "name" : "HL - Werth 3 HRs", "link" : "https://lh3.googleusercontent.com/VBFQftf-zlfjCED_JwFubA9GQP1o-02SB41pYUa3mu4a=w225-h321-p-no"</v>
      </c>
    </row>
    <row r="38" spans="1:3" x14ac:dyDescent="0.25">
      <c r="A38" t="s">
        <v>1415</v>
      </c>
      <c r="B38" t="s">
        <v>625</v>
      </c>
      <c r="C38" t="str">
        <f t="shared" si="0"/>
        <v>} , { "name" : "Coaches III", "link" : "https://lh3.googleusercontent.com/cw0Stm5kCm_wLnzXpO2FL2KIomGjsc7r0jiyn0JiAHlO=w225-h321-p-no"</v>
      </c>
    </row>
    <row r="39" spans="1:3" x14ac:dyDescent="0.25">
      <c r="A39" t="s">
        <v>1416</v>
      </c>
      <c r="B39" t="s">
        <v>626</v>
      </c>
      <c r="C39" t="str">
        <f t="shared" si="0"/>
        <v>} , { "name" : "R.J. Swindle", "link" : "https://lh3.googleusercontent.com/gbzlQzToo081HdY730hrUy7aSHIZOswxxlQryLN9Cqo=w225-h321-p-no"</v>
      </c>
    </row>
    <row r="40" spans="1:3" x14ac:dyDescent="0.25">
      <c r="A40" t="s">
        <v>1234</v>
      </c>
      <c r="B40" t="s">
        <v>627</v>
      </c>
      <c r="C40" t="str">
        <f t="shared" si="0"/>
        <v>} , { "name" : "J.A. Happ", "link" : "https://lh3.googleusercontent.com/rkqo13C5RjreJeFswGoRNB1aiUm_P2yvB9vG5MFXHpk=w225-h321-p-no"</v>
      </c>
    </row>
    <row r="41" spans="1:3" x14ac:dyDescent="0.25">
      <c r="A41" t="s">
        <v>1417</v>
      </c>
      <c r="B41" t="s">
        <v>628</v>
      </c>
      <c r="C41" t="str">
        <f t="shared" si="0"/>
        <v>} , { "name" : "Mike Cervenak", "link" : "https://lh3.googleusercontent.com/th7m9tLYC0T8o6gaGQFTBLzP6C9Q8jMGpeRtR5i5VHE=w225-h321-p-no"</v>
      </c>
    </row>
    <row r="42" spans="1:3" x14ac:dyDescent="0.25">
      <c r="A42" t="s">
        <v>1193</v>
      </c>
      <c r="B42" t="s">
        <v>629</v>
      </c>
      <c r="C42" t="str">
        <f t="shared" si="0"/>
        <v>} , { "name" : "Joe Bisenius", "link" : "https://lh3.googleusercontent.com/b1V-VzQox6YbGN10qd_vJsdk5D8BOSwchisR8mK2UgI=w225-h321-p-no"</v>
      </c>
    </row>
    <row r="43" spans="1:3" x14ac:dyDescent="0.25">
      <c r="A43" t="s">
        <v>1174</v>
      </c>
      <c r="B43" t="s">
        <v>630</v>
      </c>
      <c r="C43" t="str">
        <f t="shared" si="0"/>
        <v>} , { "name" : "Chase Utley All Star", "link" : "https://lh3.googleusercontent.com/F-Wi4AREkl5KbwIwpAOe8sxn2rVwUF8eD470vNX5XMM=w225-h321-p-no"</v>
      </c>
    </row>
    <row r="44" spans="1:3" x14ac:dyDescent="0.25">
      <c r="A44" t="s">
        <v>1418</v>
      </c>
      <c r="B44" t="s">
        <v>631</v>
      </c>
      <c r="C44" t="str">
        <f t="shared" si="0"/>
        <v>} , { "name" : "Brad Lidge All Star", "link" : "https://lh3.googleusercontent.com/o0IQGCVtZeRxPi9trSxOsLHaWat0tWbkhKQnPuPBp28=w225-h321-p-no"</v>
      </c>
    </row>
    <row r="45" spans="1:3" x14ac:dyDescent="0.25">
      <c r="A45" t="s">
        <v>1419</v>
      </c>
      <c r="B45" t="s">
        <v>632</v>
      </c>
      <c r="C45" t="str">
        <f t="shared" si="0"/>
        <v>} , { "name" : "Record - Dobbs Pinch Hits", "link" : "https://lh3.googleusercontent.com/6X-wyXkCQPoqKylxuLQY_cEG2EAtFtoJWCw9MIwYDnQ=w321-h225-p-no"</v>
      </c>
    </row>
    <row r="46" spans="1:3" x14ac:dyDescent="0.25">
      <c r="A46" t="s">
        <v>1258</v>
      </c>
      <c r="B46" t="s">
        <v>632</v>
      </c>
      <c r="C46" t="str">
        <f t="shared" si="0"/>
        <v>} , { "name" : "Andy Tracy", "link" : "https://lh3.googleusercontent.com/6X-wyXkCQPoqKylxuLQY_cEG2EAtFtoJWCw9MIwYDnQ=w321-h225-p-no"</v>
      </c>
    </row>
    <row r="47" spans="1:3" x14ac:dyDescent="0.25">
      <c r="A47" t="s">
        <v>1244</v>
      </c>
      <c r="B47" t="s">
        <v>633</v>
      </c>
      <c r="C47" t="str">
        <f t="shared" si="0"/>
        <v>} , { "name" : "Andrew Carpenter", "link" : "https://lh3.googleusercontent.com/mchxmJseLjZM73Jw3MPC8o66glXYeQSLv5x2P2mJ304=w321-h225-p-no"</v>
      </c>
    </row>
    <row r="48" spans="1:3" x14ac:dyDescent="0.25">
      <c r="A48" t="s">
        <v>1173</v>
      </c>
      <c r="B48" t="s">
        <v>634</v>
      </c>
      <c r="C48" t="str">
        <f t="shared" si="0"/>
        <v>} , { "name" : "Fabio Castro", "link" : "https://lh3.googleusercontent.com/JUdaJ2ldbrxU1M4ZpjnnR4wd8HK9-P99CSFIc-s_AT4=w321-h225-p-no"</v>
      </c>
    </row>
    <row r="49" spans="1:3" x14ac:dyDescent="0.25">
      <c r="A49" t="s">
        <v>1231</v>
      </c>
      <c r="B49" t="s">
        <v>635</v>
      </c>
      <c r="C49" t="str">
        <f t="shared" si="0"/>
        <v>} , { "name" : "Matt Stairs", "link" : "https://lh3.googleusercontent.com/p0S5S4gd-ydObjb-pgkzAj5P2AD-JtLxhosbnWru9FU=w321-h225-p-no"</v>
      </c>
    </row>
    <row r="50" spans="1:3" x14ac:dyDescent="0.25">
      <c r="A50" t="s">
        <v>1420</v>
      </c>
      <c r="B50" t="s">
        <v>636</v>
      </c>
      <c r="C50" t="str">
        <f t="shared" si="0"/>
        <v>} , { "name" : "Greg Golson", "link" : "https://lh3.googleusercontent.com/z9oa8gu8RYeW7YHnyfm06NGN9a0oVXX76xl36Ej2BEI=w321-h225-p-no"</v>
      </c>
    </row>
    <row r="51" spans="1:3" x14ac:dyDescent="0.25">
      <c r="A51" t="s">
        <v>1241</v>
      </c>
      <c r="B51" t="s">
        <v>637</v>
      </c>
      <c r="C51" t="str">
        <f t="shared" si="0"/>
        <v>} , { "name" : "Lou Marson", "link" : "https://lh3.googleusercontent.com/eIhRh72aSSQOPZDmdXZrhgx_fkBwsxzzdKmkEn5Zlxg=w321-h225-p-no"</v>
      </c>
    </row>
    <row r="52" spans="1:3" x14ac:dyDescent="0.25">
      <c r="A52" t="s">
        <v>1210</v>
      </c>
      <c r="B52" t="s">
        <v>638</v>
      </c>
      <c r="C52" t="str">
        <f t="shared" si="0"/>
        <v>} , { "name" : "Tadahito Iguchi", "link" : "https://lh3.googleusercontent.com/UnA_StjFZhXBETUTAjReZUambpQrRtH7Awlhx-v60QA=w321-h225-p-no"</v>
      </c>
    </row>
    <row r="53" spans="1:3" x14ac:dyDescent="0.25">
      <c r="A53" t="s">
        <v>1421</v>
      </c>
      <c r="B53" t="s">
        <v>639</v>
      </c>
      <c r="C53" t="str">
        <f t="shared" si="0"/>
        <v>} , { "name" : "Phis Clinch NL East ", "link" : "https://lh3.googleusercontent.com/Bsaq5b2EtOBUk419gkQVV-R5P9fvUDxd5dnWWdPDCYg=w321-h225-p-no"</v>
      </c>
    </row>
    <row r="54" spans="1:3" x14ac:dyDescent="0.25">
      <c r="A54" t="s">
        <v>1137</v>
      </c>
      <c r="B54" t="s">
        <v>640</v>
      </c>
      <c r="C54" t="str">
        <f t="shared" si="0"/>
        <v>} , { "name" : "Batting Leaders", "link" : "https://lh3.googleusercontent.com/VnCmBUn5AOszm7BUAlr2nG6DPkQr2YrxVkAA2eLD9fQ=w321-h225-p-no"</v>
      </c>
    </row>
    <row r="55" spans="1:3" x14ac:dyDescent="0.25">
      <c r="A55" t="s">
        <v>1219</v>
      </c>
      <c r="B55" t="s">
        <v>641</v>
      </c>
      <c r="C55" t="str">
        <f t="shared" si="0"/>
        <v>} , { "name" : "Home Run Leaders", "link" : "https://lh3.googleusercontent.com/g6JeUDl2BkulikQkAZteHHBMAbAnmYLpbVejEeN5xxk=w225-h321-p-no"</v>
      </c>
    </row>
    <row r="56" spans="1:3" x14ac:dyDescent="0.25">
      <c r="A56" t="s">
        <v>1306</v>
      </c>
      <c r="B56" t="s">
        <v>642</v>
      </c>
      <c r="C56" t="str">
        <f t="shared" si="0"/>
        <v>} , { "name" : "RBI Leaders", "link" : "https://lh3.googleusercontent.com/rNrXfBCsv40wpHVaNaKZBKBlnUhwOno3qmZUb3vqqwc=w321-h225-p-no"</v>
      </c>
    </row>
    <row r="57" spans="1:3" x14ac:dyDescent="0.25">
      <c r="A57" t="s">
        <v>1140</v>
      </c>
      <c r="B57" t="s">
        <v>643</v>
      </c>
      <c r="C57" t="str">
        <f t="shared" si="0"/>
        <v>} , { "name" : "Stolen Base Leaders", "link" : "https://lh3.googleusercontent.com/Z2Ne5Vydr8bjRcVr2Pg8jwRhwqyN1pIblaKIgl-S0_U=w225-h321-p-no"</v>
      </c>
    </row>
    <row r="58" spans="1:3" x14ac:dyDescent="0.25">
      <c r="A58" t="s">
        <v>1141</v>
      </c>
      <c r="B58" t="s">
        <v>644</v>
      </c>
      <c r="C58" t="str">
        <f t="shared" si="0"/>
        <v>} , { "name" : "Victory Leaders", "link" : "https://lh3.googleusercontent.com/kxH7js41DEHPihKnVYKPamw-vftX5Sf7-WIiQwabIVs=w321-h225-p-no"</v>
      </c>
    </row>
    <row r="59" spans="1:3" x14ac:dyDescent="0.25">
      <c r="A59" t="s">
        <v>1150</v>
      </c>
      <c r="B59" t="s">
        <v>645</v>
      </c>
      <c r="C59" t="str">
        <f t="shared" si="0"/>
        <v>} , { "name" : "Strikeout Leaders", "link" : "https://lh3.googleusercontent.com/6ebNXMBSvJGF1XP8nKu6u0KMioEtF71ouPrNDwNnfFo=w321-h225-p-no"</v>
      </c>
    </row>
    <row r="60" spans="1:3" x14ac:dyDescent="0.25">
      <c r="A60" t="s">
        <v>1307</v>
      </c>
      <c r="B60" t="s">
        <v>646</v>
      </c>
      <c r="C60" t="str">
        <f t="shared" si="0"/>
        <v>} , { "name" : "ERA Leaders", "link" : "https://lh3.googleusercontent.com/cPbi8ed7Kb3KXWdTpPDxIv7nqPIJvrRqlQr4TYCQLLo=w321-h225-p-no"</v>
      </c>
    </row>
    <row r="61" spans="1:3" x14ac:dyDescent="0.25">
      <c r="A61" t="s">
        <v>1143</v>
      </c>
      <c r="B61" t="s">
        <v>647</v>
      </c>
      <c r="C61" t="str">
        <f t="shared" si="0"/>
        <v>} , { "name" : "Leading Firemen", "link" : "https://lh3.googleusercontent.com/Q4lJM8yKt-aW9dsk7II_t_Z3Y78xHc6PI20dsgpDOHc=w321-h225-p-no"</v>
      </c>
    </row>
    <row r="62" spans="1:3" x14ac:dyDescent="0.25">
      <c r="A62" t="s">
        <v>1422</v>
      </c>
      <c r="B62" t="s">
        <v>648</v>
      </c>
      <c r="C62" t="str">
        <f t="shared" si="0"/>
        <v>} , { "name" : "HL - Brad Lidge Comeback Player of Year", "link" : "https://lh3.googleusercontent.com/YSynokatmIgMd-wc3WIBfRR0Py1ek5WkqhWDZbfM5xI=w321-h225-p-no"</v>
      </c>
    </row>
    <row r="63" spans="1:3" x14ac:dyDescent="0.25">
      <c r="A63" t="s">
        <v>1221</v>
      </c>
      <c r="B63" t="s">
        <v>649</v>
      </c>
      <c r="C63" t="str">
        <f t="shared" si="0"/>
        <v>} , { "name" : "NLDS Game 1", "link" : "https://lh3.googleusercontent.com/PwOfbijtBvbbP5ZzXJqpV4XklqeIWWAaK-3HMYBM2Qk=w321-h225-p-no"</v>
      </c>
    </row>
    <row r="64" spans="1:3" x14ac:dyDescent="0.25">
      <c r="A64" t="s">
        <v>1222</v>
      </c>
      <c r="B64" t="s">
        <v>650</v>
      </c>
      <c r="C64" t="str">
        <f t="shared" si="0"/>
        <v>} , { "name" : "NLDS Game 2", "link" : "https://lh3.googleusercontent.com/gzwEu81Ql8-wWNAe5VRfO5E9JcdeaSqeC5h6jsoKJUw=w321-h225-p-no"</v>
      </c>
    </row>
    <row r="65" spans="1:3" x14ac:dyDescent="0.25">
      <c r="A65" t="s">
        <v>1223</v>
      </c>
      <c r="B65" t="s">
        <v>651</v>
      </c>
      <c r="C65" t="str">
        <f t="shared" si="0"/>
        <v>} , { "name" : "NLDS Game 3", "link" : "https://lh3.googleusercontent.com/GN4uKS82zq_ENbmX4tDvVKHIWTsbbgn_B8cdmW6fJ9M=w321-h225-p-no"</v>
      </c>
    </row>
    <row r="66" spans="1:3" x14ac:dyDescent="0.25">
      <c r="A66" t="s">
        <v>1261</v>
      </c>
      <c r="B66" t="s">
        <v>652</v>
      </c>
      <c r="C66" t="str">
        <f t="shared" si="0"/>
        <v>} , { "name" : "NLDS Game 4", "link" : "https://lh3.googleusercontent.com/Sddp2V3KhiD_x7jciB7k6x8Y5wadoS38kwzhFsOXon0=w321-h225-p-no"</v>
      </c>
    </row>
    <row r="67" spans="1:3" x14ac:dyDescent="0.25">
      <c r="A67" t="s">
        <v>1423</v>
      </c>
      <c r="B67" t="s">
        <v>653</v>
      </c>
      <c r="C67" t="str">
        <f t="shared" si="0"/>
        <v>} , { "name" : "Phils to NLCS", "link" : "https://lh3.googleusercontent.com/jn2PgIBAjZdja1nrkiHYOzYZbQe63vbEBBdB3kxDktQ=w321-h225-p-no"</v>
      </c>
    </row>
    <row r="68" spans="1:3" x14ac:dyDescent="0.25">
      <c r="A68" t="s">
        <v>1263</v>
      </c>
      <c r="B68" t="s">
        <v>654</v>
      </c>
      <c r="C68" t="str">
        <f t="shared" ref="C68:C80" si="1">IF(ISTEXT(B68), CONCATENATE("} , { ""name"" : """,A68,""", ""link"" : """,B68,""""), "")</f>
        <v>} , { "name" : "NLCS Game 1", "link" : "https://lh3.googleusercontent.com/VGGnappiznSYgpxm6GMPxZyvCwkZUrkxj6FtZpmOnnk=w321-h225-p-no"</v>
      </c>
    </row>
    <row r="69" spans="1:3" x14ac:dyDescent="0.25">
      <c r="A69" t="s">
        <v>1264</v>
      </c>
      <c r="B69" t="s">
        <v>655</v>
      </c>
      <c r="C69" t="str">
        <f t="shared" si="1"/>
        <v>} , { "name" : "NLCS Game 2", "link" : "https://lh3.googleusercontent.com/M9sh0azI-pxYMBV9g_8U9u3GRFkA5jou7Dv_10TK5do=w321-h225-p-no"</v>
      </c>
    </row>
    <row r="70" spans="1:3" x14ac:dyDescent="0.25">
      <c r="A70" t="s">
        <v>1265</v>
      </c>
      <c r="B70" t="s">
        <v>656</v>
      </c>
      <c r="C70" t="str">
        <f t="shared" si="1"/>
        <v>} , { "name" : "NLCS Game 3", "link" : "https://lh3.googleusercontent.com/sdODnZWSdCOshJXr-qRmNyOoLhL9JpvCmbPRrPhy9POQ=w321-h225-p-no"</v>
      </c>
    </row>
    <row r="71" spans="1:3" x14ac:dyDescent="0.25">
      <c r="A71" t="s">
        <v>1266</v>
      </c>
      <c r="B71" t="s">
        <v>657</v>
      </c>
      <c r="C71" t="str">
        <f t="shared" si="1"/>
        <v>} , { "name" : "NLCS Game 4", "link" : "https://lh3.googleusercontent.com/Nk-Eoi6wlWRhP5vTjgmwWIbwVk668DrMJlXg9vU8S5Tt=w321-h225-p-no"</v>
      </c>
    </row>
    <row r="72" spans="1:3" x14ac:dyDescent="0.25">
      <c r="A72" t="s">
        <v>1267</v>
      </c>
      <c r="B72" t="s">
        <v>658</v>
      </c>
      <c r="C72" t="str">
        <f t="shared" si="1"/>
        <v>} , { "name" : "NLCS Game 5", "link" : "https://lh3.googleusercontent.com/ai47y6i1dYt_-n_owXg7FmXCiwf8ZztS1iqr718DodoP=w321-h225-p-no"</v>
      </c>
    </row>
    <row r="73" spans="1:3" x14ac:dyDescent="0.25">
      <c r="A73" t="s">
        <v>1424</v>
      </c>
      <c r="B73" t="s">
        <v>659</v>
      </c>
      <c r="C73" t="str">
        <f t="shared" si="1"/>
        <v>} , { "name" : "Phils NL Champions", "link" : "https://lh3.googleusercontent.com/JxhPITYKY6BFFbdHxK0SZfurfyvv6Y74YeiLI8ibYCHR=w321-h225-p-no"</v>
      </c>
    </row>
    <row r="74" spans="1:3" x14ac:dyDescent="0.25">
      <c r="A74" t="s">
        <v>1425</v>
      </c>
      <c r="B74" t="s">
        <v>660</v>
      </c>
      <c r="C74" t="str">
        <f t="shared" si="1"/>
        <v>} , { "name" : "Cole Hamels NLCS MVP", "link" : "https://lh3.googleusercontent.com/IEYpm4juG0CgwZB_nt5N_Kgiil7Qhu6f-48ZEErWXpc5=w321-h225-p-no"</v>
      </c>
    </row>
    <row r="75" spans="1:3" x14ac:dyDescent="0.25">
      <c r="A75" t="s">
        <v>1426</v>
      </c>
      <c r="B75" t="s">
        <v>661</v>
      </c>
      <c r="C75" t="str">
        <f t="shared" si="1"/>
        <v>} , { "name" : "WS - Cole Pitches", "link" : "https://lh3.googleusercontent.com/id6-LWnfpkpChYm1zSPIlxJLaT9Wb296U3lg0PJ1JCsP=w321-h225-p-no"</v>
      </c>
    </row>
    <row r="76" spans="1:3" x14ac:dyDescent="0.25">
      <c r="A76" t="s">
        <v>1427</v>
      </c>
      <c r="B76" t="s">
        <v>662</v>
      </c>
      <c r="C76" t="str">
        <f t="shared" si="1"/>
        <v>} , { "name" : "WS - Chachi DH", "link" : "https://lh3.googleusercontent.com/0Bae0zm-NqJCjugvMn2hiRI1rgXhoTUmEI_7Eq6fkwy1=w321-h225-p-no"</v>
      </c>
    </row>
    <row r="77" spans="1:3" x14ac:dyDescent="0.25">
      <c r="A77" t="s">
        <v>1428</v>
      </c>
      <c r="B77" t="s">
        <v>663</v>
      </c>
      <c r="C77" t="str">
        <f t="shared" si="1"/>
        <v>} , { "name" : "WS - Chooch Delivers", "link" : "https://lh3.googleusercontent.com/TpN7u_U2525vvN1aJf3-jxxTSA5KssIzjpymYc8vXzf0=w225-h321-p-no"</v>
      </c>
    </row>
    <row r="78" spans="1:3" x14ac:dyDescent="0.25">
      <c r="A78" t="s">
        <v>1429</v>
      </c>
      <c r="B78" t="s">
        <v>664</v>
      </c>
      <c r="C78" t="str">
        <f t="shared" si="1"/>
        <v>} , { "name" : "WS - Offense Awakes", "link" : "https://lh3.googleusercontent.com/MFnW_ItDCSuEY_R6XRkLFQOCN9UXwqBw0p0AaDR8FwXR=w225-h321-p-no"</v>
      </c>
    </row>
    <row r="79" spans="1:3" x14ac:dyDescent="0.25">
      <c r="A79" t="s">
        <v>1430</v>
      </c>
      <c r="B79" t="s">
        <v>665</v>
      </c>
      <c r="C79" t="str">
        <f t="shared" si="1"/>
        <v>} , { "name" : "WS - When It Rains", "link" : "https://lh3.googleusercontent.com/zWplaoOpogVEVzXj9iq8TR-CaQmVcF5KoRLpoMeUZOyt=w225-h321-p-no""</v>
      </c>
    </row>
    <row r="80" spans="1:3" x14ac:dyDescent="0.25">
      <c r="A80" t="s">
        <v>1431</v>
      </c>
      <c r="B80" t="s">
        <v>2330</v>
      </c>
      <c r="C80" t="str">
        <f t="shared" si="1"/>
        <v>} , { "name" : "WS - Can You Believe It", "link" : "No"</v>
      </c>
    </row>
    <row r="81" spans="1:2" x14ac:dyDescent="0.25">
      <c r="A81" t="s">
        <v>1432</v>
      </c>
      <c r="B81" t="s">
        <v>2330</v>
      </c>
    </row>
    <row r="82" spans="1:2" x14ac:dyDescent="0.25">
      <c r="A82" t="s">
        <v>1433</v>
      </c>
      <c r="B82" t="s">
        <v>2330</v>
      </c>
    </row>
    <row r="83" spans="1:2" x14ac:dyDescent="0.25">
      <c r="A83" t="s">
        <v>1434</v>
      </c>
      <c r="B83" t="s">
        <v>2330</v>
      </c>
    </row>
    <row r="84" spans="1:2" x14ac:dyDescent="0.25">
      <c r="A84" t="s">
        <v>1435</v>
      </c>
      <c r="B84" t="s">
        <v>2330</v>
      </c>
    </row>
    <row r="85" spans="1:2" x14ac:dyDescent="0.25">
      <c r="A85" t="s">
        <v>1436</v>
      </c>
      <c r="B85" t="s">
        <v>2330</v>
      </c>
    </row>
    <row r="86" spans="1:2" x14ac:dyDescent="0.25">
      <c r="A86" t="s">
        <v>1147</v>
      </c>
      <c r="B86" t="s">
        <v>2330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3"/>
  <sheetViews>
    <sheetView workbookViewId="0">
      <selection activeCell="A2" sqref="A2"/>
    </sheetView>
  </sheetViews>
  <sheetFormatPr defaultRowHeight="15" x14ac:dyDescent="0.25"/>
  <cols>
    <col min="1" max="1" width="52.85546875" customWidth="1"/>
    <col min="2" max="2" width="100.85546875" customWidth="1"/>
  </cols>
  <sheetData>
    <row r="1" spans="1:3" x14ac:dyDescent="0.25">
      <c r="A1" t="s">
        <v>1437</v>
      </c>
      <c r="B1" t="s">
        <v>1438</v>
      </c>
      <c r="C1" t="s">
        <v>1439</v>
      </c>
    </row>
    <row r="2" spans="1:3" x14ac:dyDescent="0.25">
      <c r="A2" t="s">
        <v>2336</v>
      </c>
    </row>
    <row r="3" spans="1:3" x14ac:dyDescent="0.25">
      <c r="A3" t="s">
        <v>247</v>
      </c>
      <c r="B3" t="s">
        <v>666</v>
      </c>
      <c r="C3" t="str">
        <f t="shared" ref="C3:C32" si="0">IF(ISTEXT(B3), CONCATENATE("} , { ""name"" : """,A3,""", ""link"" : """,B3,""""), "")</f>
        <v>} , { "name" : "Jimmy Rollins", "link" : "https://lh3.googleusercontent.com/EzCtkSlfuem0y-KJrLvHCUq9AA_DuxazcXcgNj74tt0=w225-h321-p-no"</v>
      </c>
    </row>
    <row r="4" spans="1:3" x14ac:dyDescent="0.25">
      <c r="A4" t="s">
        <v>1190</v>
      </c>
      <c r="B4" t="s">
        <v>667</v>
      </c>
      <c r="C4" t="str">
        <f t="shared" si="0"/>
        <v>} , { "name" : "Jayson Werth", "link" : "https://lh3.googleusercontent.com/8C-iBhK4bDUJCk4S1ZcZAi8IJbnmCSBkJMpGlEeb1iM=w225-h321-p-no"</v>
      </c>
    </row>
    <row r="5" spans="1:3" x14ac:dyDescent="0.25">
      <c r="A5" t="s">
        <v>192</v>
      </c>
      <c r="B5" t="s">
        <v>668</v>
      </c>
      <c r="C5" t="str">
        <f t="shared" si="0"/>
        <v>} , { "name" : "Chase Utley", "link" : "https://lh3.googleusercontent.com/pu4MZpIONZ7f_1eHOjbL8F0XlIlAV5YGBHirAoKWg3o=w225-h321-p-no"</v>
      </c>
    </row>
    <row r="6" spans="1:3" x14ac:dyDescent="0.25">
      <c r="A6" t="s">
        <v>13</v>
      </c>
      <c r="B6" t="s">
        <v>669</v>
      </c>
      <c r="C6" t="str">
        <f t="shared" si="0"/>
        <v>} , { "name" : "Ryan Howard", "link" : "https://lh3.googleusercontent.com/fK_bKZmJHsqG5ec_nYvSneXJSyJNRnYzIVORX4hxQnM=w225-h321-p-no"</v>
      </c>
    </row>
    <row r="7" spans="1:3" x14ac:dyDescent="0.25">
      <c r="A7" t="s">
        <v>1227</v>
      </c>
      <c r="B7" t="s">
        <v>670</v>
      </c>
      <c r="C7" t="str">
        <f t="shared" si="0"/>
        <v>} , { "name" : "Raul Ibanez", "link" : "https://lh3.googleusercontent.com/dSGx4JagJ7z0_A2iMpK2AUu-cDcFyv5UOc6jsaB_WHQ=w225-h321-p-no"</v>
      </c>
    </row>
    <row r="8" spans="1:3" x14ac:dyDescent="0.25">
      <c r="A8" t="s">
        <v>1136</v>
      </c>
      <c r="B8" t="s">
        <v>671</v>
      </c>
      <c r="C8" t="str">
        <f t="shared" si="0"/>
        <v>} , { "name" : "Shane Victorino", "link" : "https://lh3.googleusercontent.com/GWPtxxIsNdmIjk-_m0_sXh0wMBC-yADoLLPhPyZVQrY=w225-h321-p-no"</v>
      </c>
    </row>
    <row r="9" spans="1:3" x14ac:dyDescent="0.25">
      <c r="A9" t="s">
        <v>1228</v>
      </c>
      <c r="B9" t="s">
        <v>672</v>
      </c>
      <c r="C9" t="str">
        <f t="shared" si="0"/>
        <v>} , { "name" : "Pedro Feliz", "link" : "https://lh3.googleusercontent.com/gJOqIKncC1XslqG67MHuxg9Lj5Q5K_1OG3db8CsrIUM=w225-h321-p-no"</v>
      </c>
    </row>
    <row r="10" spans="1:3" x14ac:dyDescent="0.25">
      <c r="A10" t="s">
        <v>20</v>
      </c>
      <c r="B10" t="s">
        <v>673</v>
      </c>
      <c r="C10" t="str">
        <f t="shared" si="0"/>
        <v>} , { "name" : "Carlos Ruiz", "link" : "https://lh3.googleusercontent.com/yRHBuQC1Qm_d60s_J1EsTyc4DTn3jWSSqnC68vmP52c=w225-h321-p-no"</v>
      </c>
    </row>
    <row r="11" spans="1:3" x14ac:dyDescent="0.25">
      <c r="A11" t="s">
        <v>1105</v>
      </c>
      <c r="B11" t="s">
        <v>674</v>
      </c>
      <c r="C11" t="str">
        <f t="shared" si="0"/>
        <v>} , { "name" : "Brett Myers", "link" : "https://lh3.googleusercontent.com/cVhmBmR5na8bYiufUel71XyhzIULQzp9MDci4MZCHXM=w225-h321-p-no"</v>
      </c>
    </row>
    <row r="12" spans="1:3" x14ac:dyDescent="0.25">
      <c r="A12" t="s">
        <v>1168</v>
      </c>
      <c r="B12" t="s">
        <v>675</v>
      </c>
      <c r="C12" t="str">
        <f t="shared" si="0"/>
        <v>} , { "name" : "Chris Coste", "link" : "https://lh3.googleusercontent.com/DSuxn-5VwDVenk9XqwzioFgUOj4QRy1u07jZespBqq8=w225-h321-p-no"</v>
      </c>
    </row>
    <row r="13" spans="1:3" x14ac:dyDescent="0.25">
      <c r="A13" t="s">
        <v>1229</v>
      </c>
      <c r="B13" t="s">
        <v>676</v>
      </c>
      <c r="C13" t="str">
        <f t="shared" si="0"/>
        <v>} , { "name" : "Miguel Cairo", "link" : "https://lh3.googleusercontent.com/Zpi5Q2ZugxSkJFSLXnK-9wCtHy-A32p90vY7SKLV1eI=w225-h321-p-no"</v>
      </c>
    </row>
    <row r="14" spans="1:3" x14ac:dyDescent="0.25">
      <c r="A14" t="s">
        <v>1189</v>
      </c>
      <c r="B14" t="s">
        <v>677</v>
      </c>
      <c r="C14" t="str">
        <f t="shared" si="0"/>
        <v>} , { "name" : "Greg Dobbs", "link" : "https://lh3.googleusercontent.com/rEbUigQThJvbkr5TSgLBWSTZu8-AJA8z6rGB4EXXeHM=w225-h321-p-no"</v>
      </c>
    </row>
    <row r="15" spans="1:3" x14ac:dyDescent="0.25">
      <c r="A15" t="s">
        <v>1230</v>
      </c>
      <c r="B15" t="s">
        <v>678</v>
      </c>
      <c r="C15" t="str">
        <f t="shared" si="0"/>
        <v>} , { "name" : "Eric Bruntlett", "link" : "https://lh3.googleusercontent.com/4uziR5ytq8PlKUJE-hJG4pHZRIXGOGLQekMVigtZprU=w225-h321-p-no"</v>
      </c>
    </row>
    <row r="16" spans="1:3" x14ac:dyDescent="0.25">
      <c r="A16" t="s">
        <v>1231</v>
      </c>
      <c r="B16" t="s">
        <v>679</v>
      </c>
      <c r="C16" t="str">
        <f t="shared" si="0"/>
        <v>} , { "name" : "Matt Stairs", "link" : "https://lh3.googleusercontent.com/8RVEEdmLSBuIyIZqlBc8432HCt9Niz42gi91MGhBAIw=w225-h321-p-no"</v>
      </c>
    </row>
    <row r="17" spans="1:3" x14ac:dyDescent="0.25">
      <c r="A17" t="s">
        <v>1181</v>
      </c>
      <c r="B17" t="s">
        <v>680</v>
      </c>
      <c r="C17" t="str">
        <f t="shared" si="0"/>
        <v>} , { "name" : "Jamie Moyer", "link" : "https://lh3.googleusercontent.com/FKlF-ZKerDPvsv88YQWLF5deSXAlc8y0lSOKRJuyv2g=w225-h321-p-no"</v>
      </c>
    </row>
    <row r="18" spans="1:3" x14ac:dyDescent="0.25">
      <c r="A18" t="s">
        <v>1232</v>
      </c>
      <c r="B18" t="s">
        <v>681</v>
      </c>
      <c r="C18" t="str">
        <f t="shared" si="0"/>
        <v>} , { "name" : "Joe Blanton", "link" : "https://lh3.googleusercontent.com/Vf3GpgCmJ_pfzheGbxPcC8YP3yGPbiUnIPUFDYt_hBU=w225-h321-p-no"</v>
      </c>
    </row>
    <row r="19" spans="1:3" x14ac:dyDescent="0.25">
      <c r="A19" t="s">
        <v>194</v>
      </c>
      <c r="B19" t="s">
        <v>682</v>
      </c>
      <c r="C19" t="str">
        <f t="shared" si="0"/>
        <v>} , { "name" : "Cole Hamels", "link" : "https://lh3.googleusercontent.com/i_kGBl1uhvFy9ozKwGP_80t7BXKb8wxBPEf5fP2nb3E=w225-h321-p-no"</v>
      </c>
    </row>
    <row r="20" spans="1:3" x14ac:dyDescent="0.25">
      <c r="A20" t="s">
        <v>1233</v>
      </c>
      <c r="B20" t="s">
        <v>683</v>
      </c>
      <c r="C20" t="str">
        <f t="shared" si="0"/>
        <v>} , { "name" : "Chan Ho Park", "link" : "https://lh3.googleusercontent.com/FtLbskpE3nYwATioUi2Aq6WEIdN3mMvFbs3u2CdmNeM=w225-h321-p-no"</v>
      </c>
    </row>
    <row r="21" spans="1:3" x14ac:dyDescent="0.25">
      <c r="A21" t="s">
        <v>1234</v>
      </c>
      <c r="B21" t="s">
        <v>684</v>
      </c>
      <c r="C21" t="str">
        <f t="shared" si="0"/>
        <v>} , { "name" : "J.A. Happ", "link" : "https://lh3.googleusercontent.com/nx124D6f3VU5LApEQSUOMZmZcOLVNhA6mO5VUTc1SIo=w225-h321-p-no"</v>
      </c>
    </row>
    <row r="22" spans="1:3" x14ac:dyDescent="0.25">
      <c r="A22" t="s">
        <v>1235</v>
      </c>
      <c r="B22" t="s">
        <v>685</v>
      </c>
      <c r="C22" t="str">
        <f t="shared" si="0"/>
        <v>} , { "name" : "Jack Taschner", "link" : "https://lh3.googleusercontent.com/xa1s2S-ZpS99eQbPUSF4egb7_G0naZ5VtMp2ID2aa1w=w225-h321-p-no"</v>
      </c>
    </row>
    <row r="23" spans="1:3" x14ac:dyDescent="0.25">
      <c r="A23" t="s">
        <v>1236</v>
      </c>
      <c r="B23" t="s">
        <v>686</v>
      </c>
      <c r="C23" t="str">
        <f t="shared" si="0"/>
        <v>} , { "name" : "Chad Durbin", "link" : "https://lh3.googleusercontent.com/G88WKLqaPvmpw8qlTR5SLFzmki_DweWR8s3L1EWXqL8=w225-h321-p-no"</v>
      </c>
    </row>
    <row r="24" spans="1:3" x14ac:dyDescent="0.25">
      <c r="A24" t="s">
        <v>1130</v>
      </c>
      <c r="B24" t="s">
        <v>687</v>
      </c>
      <c r="C24" t="str">
        <f t="shared" si="0"/>
        <v>} , { "name" : "Clay Condrey", "link" : "https://lh3.googleusercontent.com/eExSvZGWfTBfsTMBonxmYsHi47nLEepBpUYmh1mCg0c=w225-h321-p-no"</v>
      </c>
    </row>
    <row r="25" spans="1:3" x14ac:dyDescent="0.25">
      <c r="A25" t="s">
        <v>1237</v>
      </c>
      <c r="B25" t="s">
        <v>688</v>
      </c>
      <c r="C25" t="str">
        <f t="shared" si="0"/>
        <v>} , { "name" : "Scott Eyre", "link" : "https://lh3.googleusercontent.com/8SVjBAMwXxXwaubeqBeytEv-LWCL3FQHMuOfo5Pd_uc=w225-h321-p-no"</v>
      </c>
    </row>
    <row r="26" spans="1:3" x14ac:dyDescent="0.25">
      <c r="A26" t="s">
        <v>1113</v>
      </c>
      <c r="B26" t="s">
        <v>689</v>
      </c>
      <c r="C26" t="str">
        <f t="shared" si="0"/>
        <v>} , { "name" : "Ryan Madson", "link" : "https://lh3.googleusercontent.com/WzKkR4Fv83RMWHI7ViVA5q06d89HS6rYO6S-NUd3Paw=w225-h321-p-no"</v>
      </c>
    </row>
    <row r="27" spans="1:3" x14ac:dyDescent="0.25">
      <c r="A27" t="s">
        <v>1238</v>
      </c>
      <c r="B27" t="s">
        <v>690</v>
      </c>
      <c r="C27" t="str">
        <f t="shared" si="0"/>
        <v>} , { "name" : "Brad Lidge", "link" : "https://lh3.googleusercontent.com/5I8hq3xqT0dbzxdTUq1Fyo2LVKRtkgGKUy51ETqKavM=w225-h321-p-no"</v>
      </c>
    </row>
    <row r="28" spans="1:3" x14ac:dyDescent="0.25">
      <c r="A28" t="s">
        <v>1123</v>
      </c>
      <c r="B28" t="s">
        <v>691</v>
      </c>
      <c r="C28" t="str">
        <f t="shared" si="0"/>
        <v>} , { "name" : "Team Picture", "link" : "https://lh3.googleusercontent.com/AyNloVjWNxe3hvxFJ7dRgW_UNcTTq5RjDAiBjmOVhis=w321-h225-p-no"</v>
      </c>
    </row>
    <row r="29" spans="1:3" x14ac:dyDescent="0.25">
      <c r="A29" t="s">
        <v>1239</v>
      </c>
      <c r="B29" t="s">
        <v>692</v>
      </c>
      <c r="C29" t="str">
        <f t="shared" si="0"/>
        <v>} , { "name" : "Rich Dubee", "link" : "https://lh3.googleusercontent.com/XMrj9c9WDYJtS7AVlx3-LbXUnyK7hmV2-yECFfg10lo=w225-h321-p-no"</v>
      </c>
    </row>
    <row r="30" spans="1:3" x14ac:dyDescent="0.25">
      <c r="A30" t="s">
        <v>1196</v>
      </c>
      <c r="B30" t="s">
        <v>693</v>
      </c>
      <c r="C30" t="str">
        <f t="shared" si="0"/>
        <v>} , { "name" : "Coaches I", "link" : "https://lh3.googleusercontent.com/zXstA6CGpgKuN9Zt8_LNK77hk_53QkoXn4_h655jLCA=w321-h225-p-no"</v>
      </c>
    </row>
    <row r="31" spans="1:3" x14ac:dyDescent="0.25">
      <c r="A31" t="s">
        <v>1125</v>
      </c>
      <c r="B31" t="s">
        <v>694</v>
      </c>
      <c r="C31" t="str">
        <f t="shared" si="0"/>
        <v>} , { "name" : "Coaches II", "link" : "https://lh3.googleusercontent.com/jUNRgB1sEXc-Vod4J_tJk4zWNshjiEoeZHv0Co0t8w4=w321-h225-p-no"</v>
      </c>
    </row>
    <row r="32" spans="1:3" x14ac:dyDescent="0.25">
      <c r="A32" t="s">
        <v>1240</v>
      </c>
      <c r="B32" t="s">
        <v>695</v>
      </c>
      <c r="C32" t="str">
        <f t="shared" si="0"/>
        <v>} , { "name" : "HL - Phillies get World Series Rings", "link" : "https://lh3.googleusercontent.com/LoZehJFplT1c0u5OBmo3S0UbDTlx5kOqHdhj3HIRHHg=w225-h321-p-no"</v>
      </c>
    </row>
    <row r="33" spans="1:3" x14ac:dyDescent="0.25">
      <c r="A33" t="s">
        <v>1241</v>
      </c>
      <c r="B33" t="s">
        <v>696</v>
      </c>
      <c r="C33" t="str">
        <f t="shared" ref="C33:C60" si="1">IF(ISTEXT(B33), CONCATENATE("} , { ""name"" : """,A33,""", ""link"" : """,B33,""""), "")</f>
        <v>} , { "name" : "Lou Marson", "link" : "https://lh3.googleusercontent.com/-vkjmhbEcuGH7sqdQb197XupT61Q0WJk48ujEZgZLZ8=w225-h321-p-no"</v>
      </c>
    </row>
    <row r="34" spans="1:3" x14ac:dyDescent="0.25">
      <c r="A34" t="s">
        <v>1242</v>
      </c>
      <c r="B34" t="s">
        <v>697</v>
      </c>
      <c r="C34" t="str">
        <f t="shared" si="1"/>
        <v>} , { "name" : "Harry Kalas - In Memoriam", "link" : "https://lh3.googleusercontent.com/mTdZ6pqx8StzqtmZKTCHYr5LgDMYkCN_LVx-1RX6E0E=w225-h321-p-no"</v>
      </c>
    </row>
    <row r="35" spans="1:3" x14ac:dyDescent="0.25">
      <c r="A35" t="s">
        <v>1243</v>
      </c>
      <c r="B35" t="s">
        <v>698</v>
      </c>
      <c r="C35" t="str">
        <f t="shared" si="1"/>
        <v>} , { "name" : "HL - Obama welcomes Phillies", "link" : "https://lh3.googleusercontent.com/ypkU2Qie20efMjsgGY3VgI6YtUlW0jOrWGAKwOUjCWQ=w225-h321-p-no"</v>
      </c>
    </row>
    <row r="36" spans="1:3" x14ac:dyDescent="0.25">
      <c r="A36" t="s">
        <v>1244</v>
      </c>
      <c r="B36" t="s">
        <v>699</v>
      </c>
      <c r="C36" t="str">
        <f t="shared" si="1"/>
        <v>} , { "name" : "Andrew Carpenter", "link" : "https://lh3.googleusercontent.com/MNRX-Z2jekCyq3LTF45-VX3NEXQtlPMugbJn3__pJl0=w225-h321-p-no"</v>
      </c>
    </row>
    <row r="37" spans="1:3" x14ac:dyDescent="0.25">
      <c r="A37" t="s">
        <v>1245</v>
      </c>
      <c r="B37" t="s">
        <v>700</v>
      </c>
      <c r="C37" t="str">
        <f t="shared" si="1"/>
        <v>} , { "name" : "Sergio Escalona", "link" : "https://lh3.googleusercontent.com/OcnxzrkON-oTzJodR7HQy83tefcX1HM52PjCQJ8EjJk=w225-h321-p-no"</v>
      </c>
    </row>
    <row r="38" spans="1:3" x14ac:dyDescent="0.25">
      <c r="A38" t="s">
        <v>1246</v>
      </c>
      <c r="B38" t="s">
        <v>701</v>
      </c>
      <c r="C38" t="str">
        <f t="shared" si="1"/>
        <v>} , { "name" : "John Mayberry, Jr.", "link" : "https://lh3.googleusercontent.com/PqzGvy7xrHrXnsWFgPHq7gw2W1yoM1mHaOCFdSwTPr8=w225-h321-p-no"</v>
      </c>
    </row>
    <row r="39" spans="1:3" x14ac:dyDescent="0.25">
      <c r="A39" t="s">
        <v>1247</v>
      </c>
      <c r="B39" t="s">
        <v>702</v>
      </c>
      <c r="C39" t="str">
        <f t="shared" si="1"/>
        <v>} , { "name" : "HL - Jamie Moyer 250 Wins", "link" : "https://lh3.googleusercontent.com/nkxcgi_DpRT-fL-8CIbexGH6nRKPsuAnviMmL4Dkk8o=w225-h321-p-no"</v>
      </c>
    </row>
    <row r="40" spans="1:3" x14ac:dyDescent="0.25">
      <c r="A40" t="s">
        <v>246</v>
      </c>
      <c r="B40" t="s">
        <v>703</v>
      </c>
      <c r="C40" t="str">
        <f t="shared" si="1"/>
        <v>} , { "name" : "Antonio Bastardo", "link" : "https://lh3.googleusercontent.com/BGMww6eIAgz5Mzc6u8W2p_i3IkKuJ4vWfhUzecaBbek=w225-h321-p-no"</v>
      </c>
    </row>
    <row r="41" spans="1:3" x14ac:dyDescent="0.25">
      <c r="A41" t="s">
        <v>1204</v>
      </c>
      <c r="B41" t="s">
        <v>704</v>
      </c>
      <c r="C41" t="str">
        <f t="shared" si="1"/>
        <v>} , { "name" : "J.C. Romero", "link" : "https://lh3.googleusercontent.com/cHBOuiu8FhQwq8IuMAbePC09tU12dfnPIxUyruVv8XU=w225-h321-p-no"</v>
      </c>
    </row>
    <row r="42" spans="1:3" x14ac:dyDescent="0.25">
      <c r="A42" t="s">
        <v>1248</v>
      </c>
      <c r="B42" t="s">
        <v>705</v>
      </c>
      <c r="C42" t="str">
        <f t="shared" si="1"/>
        <v>} , { "name" : "Paul Bako", "link" : "https://lh3.googleusercontent.com/K7JvIvBbbSlTlAWH4rNQRDMs9SUsnS6766ZBemUTPQg=w225-h321-p-no"</v>
      </c>
    </row>
    <row r="43" spans="1:3" x14ac:dyDescent="0.25">
      <c r="A43" t="s">
        <v>252</v>
      </c>
      <c r="B43" t="s">
        <v>706</v>
      </c>
      <c r="C43" t="str">
        <f t="shared" si="1"/>
        <v>} , { "name" : "Kyle Kendrick", "link" : "https://lh3.googleusercontent.com/cDzHwuxOE6V_j8k0cl1zVQcbkxHtxwrlv6j1Wzx4vsQ=w225-h321-p-no"</v>
      </c>
    </row>
    <row r="44" spans="1:3" x14ac:dyDescent="0.25">
      <c r="A44" t="s">
        <v>1249</v>
      </c>
      <c r="B44" t="s">
        <v>707</v>
      </c>
      <c r="C44" t="str">
        <f t="shared" si="1"/>
        <v>} , { "name" : "Tyler Walker", "link" : "https://lh3.googleusercontent.com/EzcaMXbNfugBzLeZBy82N01nSEX1WjgZFw6ASHXqD7E=w225-h321-p-no"</v>
      </c>
    </row>
    <row r="45" spans="1:3" x14ac:dyDescent="0.25">
      <c r="A45" t="s">
        <v>1250</v>
      </c>
      <c r="B45" t="s">
        <v>708</v>
      </c>
      <c r="C45" t="str">
        <f t="shared" si="1"/>
        <v>} , { "name" : "Rodrigo Lopez", "link" : "https://lh3.googleusercontent.com/87hmQ3oA8XaYnnxBzzn3e6K0fCwmL2vvHQgx3OctK4A=w225-h321-p-no"</v>
      </c>
    </row>
    <row r="46" spans="1:3" x14ac:dyDescent="0.25">
      <c r="A46" t="s">
        <v>1251</v>
      </c>
      <c r="B46" t="s">
        <v>709</v>
      </c>
      <c r="C46" t="str">
        <f t="shared" si="1"/>
        <v>} , { "name" : "Charlie Manual All Star", "link" : "https://lh3.googleusercontent.com/87vrT4GF0-iC_yJj9offBOGy6jRd02hC2dsW-JD076U=w225-h321-p-no"</v>
      </c>
    </row>
    <row r="47" spans="1:3" x14ac:dyDescent="0.25">
      <c r="A47" t="s">
        <v>1174</v>
      </c>
      <c r="B47" t="s">
        <v>710</v>
      </c>
      <c r="C47" t="str">
        <f t="shared" si="1"/>
        <v>} , { "name" : "Chase Utley All Star", "link" : "https://lh3.googleusercontent.com/_uNeOsDAMsSjAOrxcxLUVyekOtRpApk4-B4bDWFa-wU=w225-h321-p-no"</v>
      </c>
    </row>
    <row r="48" spans="1:3" x14ac:dyDescent="0.25">
      <c r="A48" t="s">
        <v>1252</v>
      </c>
      <c r="B48" t="s">
        <v>711</v>
      </c>
      <c r="C48" t="str">
        <f t="shared" si="1"/>
        <v>} , { "name" : "Raul Ibanez All Star", "link" : "https://lh3.googleusercontent.com/ZSA7K1j2bWCYefyQCrcqqkRrAzWMn7FPXmA3WGH6FOI=w225-h321-p-no"</v>
      </c>
    </row>
    <row r="49" spans="1:3" x14ac:dyDescent="0.25">
      <c r="A49" t="s">
        <v>1175</v>
      </c>
      <c r="B49" t="s">
        <v>712</v>
      </c>
      <c r="C49" t="str">
        <f t="shared" si="1"/>
        <v>} , { "name" : "Ryan Howard All Star", "link" : "https://lh3.googleusercontent.com/D1d3VlhufTAxRj02t_mhMn2aPne4OPKRzTPQh5KGXtM=w225-h321-p-no"</v>
      </c>
    </row>
    <row r="50" spans="1:3" x14ac:dyDescent="0.25">
      <c r="A50" t="s">
        <v>1253</v>
      </c>
      <c r="B50" t="s">
        <v>713</v>
      </c>
      <c r="C50" t="str">
        <f t="shared" si="1"/>
        <v>} , { "name" : "Shane Victorino All Star", "link" : "https://lh3.googleusercontent.com/vbRblCYxmTEFPBrYeqsSvjsb1cRf-kXXBPE9NEEaQwo=w225-h321-p-no"</v>
      </c>
    </row>
    <row r="51" spans="1:3" x14ac:dyDescent="0.25">
      <c r="A51" t="s">
        <v>1254</v>
      </c>
      <c r="B51" t="s">
        <v>714</v>
      </c>
      <c r="C51" t="str">
        <f t="shared" si="1"/>
        <v>} , { "name" : "Jayson Werth All Star", "link" : "https://lh3.googleusercontent.com/xjpcp084cuRB8EAxyFTkEn9VKNurUFMYbFSrcXFnfHs=w225-h321-p-no"</v>
      </c>
    </row>
    <row r="52" spans="1:3" x14ac:dyDescent="0.25">
      <c r="A52" t="s">
        <v>1255</v>
      </c>
      <c r="B52" t="s">
        <v>715</v>
      </c>
      <c r="C52" t="str">
        <f t="shared" si="1"/>
        <v>} , { "name" : "Record - Ryan Howard fastest to 200 HRs", "link" : "https://lh3.googleusercontent.com/XOxje4MqDB3Bkr1jWLpPQCiIcw_LfHgxurnr_yqsLj4=w321-h225-p-no"</v>
      </c>
    </row>
    <row r="53" spans="1:3" x14ac:dyDescent="0.25">
      <c r="A53" t="s">
        <v>1256</v>
      </c>
      <c r="B53" t="s">
        <v>716</v>
      </c>
      <c r="C53" t="str">
        <f t="shared" si="1"/>
        <v>} , { "name" : "Steven Register", "link" : "https://lh3.googleusercontent.com/8Wyw0D-EaTcbHObt9enwsssUXI-Im9MUPdEKOaeYzME=w225-h321-p-no"</v>
      </c>
    </row>
    <row r="54" spans="1:3" x14ac:dyDescent="0.25">
      <c r="A54" t="s">
        <v>151</v>
      </c>
      <c r="B54" t="s">
        <v>717</v>
      </c>
      <c r="C54" t="str">
        <f t="shared" si="1"/>
        <v>} , { "name" : "Cliff Lee", "link" : "https://lh3.googleusercontent.com/Lak-i6ts9DyggIvwUXutvpdcw33j2pHt4Lg62sUzH8Y=w225-h321-p-no"</v>
      </c>
    </row>
    <row r="55" spans="1:3" x14ac:dyDescent="0.25">
      <c r="A55" t="s">
        <v>1257</v>
      </c>
      <c r="B55" t="s">
        <v>718</v>
      </c>
      <c r="C55" t="str">
        <f t="shared" si="1"/>
        <v>} , { "name" : "Ben Francisco", "link" : "https://lh3.googleusercontent.com/TqnXF8RLgpCXZA6T3Qxpeh8ERASn1CDS6Qa-1KBCLsw=w225-h321-p-no"</v>
      </c>
    </row>
    <row r="56" spans="1:3" x14ac:dyDescent="0.25">
      <c r="A56" t="s">
        <v>1258</v>
      </c>
      <c r="B56" t="s">
        <v>719</v>
      </c>
      <c r="C56" t="str">
        <f t="shared" si="1"/>
        <v>} , { "name" : "Andy Tracy", "link" : "https://lh3.googleusercontent.com/J3ioQtskxijAabds5CsvG2T6JM7vT1CcT5mm-ePw67k=w225-h321-p-no"</v>
      </c>
    </row>
    <row r="57" spans="1:3" x14ac:dyDescent="0.25">
      <c r="A57" t="s">
        <v>1259</v>
      </c>
      <c r="B57" t="s">
        <v>720</v>
      </c>
      <c r="C57" t="str">
        <f t="shared" si="1"/>
        <v>} , { "name" : "HL - Phillies clinch NL East", "link" : "https://lh3.googleusercontent.com/C4nWtBzzki_x5jBa-svL7XQ6JUhu_ddBAzjVCNikL1k=w321-h225-p-no"</v>
      </c>
    </row>
    <row r="58" spans="1:3" x14ac:dyDescent="0.25">
      <c r="A58" t="s">
        <v>1137</v>
      </c>
      <c r="B58" t="s">
        <v>721</v>
      </c>
      <c r="C58" t="str">
        <f t="shared" si="1"/>
        <v>} , { "name" : "Batting Leaders", "link" : "https://lh3.googleusercontent.com/Jd9TFuyWyXXg5wO3Gf5thTRILsMOTMgRElvRXlorNdQ=w321-h225-p-no"</v>
      </c>
    </row>
    <row r="59" spans="1:3" x14ac:dyDescent="0.25">
      <c r="A59" t="s">
        <v>1219</v>
      </c>
      <c r="B59" t="s">
        <v>722</v>
      </c>
      <c r="C59" t="str">
        <f t="shared" si="1"/>
        <v>} , { "name" : "Home Run Leaders", "link" : "https://lh3.googleusercontent.com/vtCEUdHfayj1zbRn_RTMh83i51EsSB5hGXvdNd2jEIw=w321-h225-p-no"</v>
      </c>
    </row>
    <row r="60" spans="1:3" x14ac:dyDescent="0.25">
      <c r="A60" t="s">
        <v>1141</v>
      </c>
      <c r="B60" t="s">
        <v>723</v>
      </c>
      <c r="C60" t="str">
        <f t="shared" si="1"/>
        <v>} , { "name" : "Victory Leaders", "link" : "https://lh3.googleusercontent.com/x0fdb1k9w6ci5QtDwn8AW0C16S88M1P1buJRh6jSK5s=w321-h225-p-no"</v>
      </c>
    </row>
    <row r="61" spans="1:3" x14ac:dyDescent="0.25">
      <c r="A61" t="s">
        <v>1150</v>
      </c>
      <c r="B61" t="s">
        <v>724</v>
      </c>
      <c r="C61" t="str">
        <f t="shared" ref="C61:C83" si="2">IF(ISTEXT(B61), CONCATENATE("} , { ""name"" : """,A3,""", ""link"" : """,B61,""""), "")</f>
        <v>} , { "name" : "Jimmy Rollins", "link" : "https://lh3.googleusercontent.com/uEsq_O8DIkqSeyjgrR2dibCBVWJXL_SvNW-kk_-p9Hw=w321-h225-p-no"</v>
      </c>
    </row>
    <row r="62" spans="1:3" x14ac:dyDescent="0.25">
      <c r="A62" t="s">
        <v>1220</v>
      </c>
      <c r="B62" t="s">
        <v>725</v>
      </c>
      <c r="C62" t="str">
        <f t="shared" si="2"/>
        <v>} , { "name" : "Jayson Werth", "link" : "https://lh3.googleusercontent.com/U2pojoWMqqhYqjnWQvejsVkyWrfsV2TcE4oZGeHxmdw=w321-h225-p-no"</v>
      </c>
    </row>
    <row r="63" spans="1:3" x14ac:dyDescent="0.25">
      <c r="A63" t="s">
        <v>1143</v>
      </c>
      <c r="B63" t="s">
        <v>726</v>
      </c>
      <c r="C63" t="str">
        <f t="shared" si="2"/>
        <v>} , { "name" : "Chase Utley", "link" : "https://lh3.googleusercontent.com/2aV1ZzXzI0EFiHvyTdfF6wK36gs48C7cyAFgFV1_Q48=w321-h225-p-no"</v>
      </c>
    </row>
    <row r="64" spans="1:3" x14ac:dyDescent="0.25">
      <c r="A64" t="s">
        <v>1260</v>
      </c>
      <c r="B64" t="s">
        <v>727</v>
      </c>
      <c r="C64" t="str">
        <f t="shared" si="2"/>
        <v>} , { "name" : "Ryan Howard", "link" : "https://lh3.googleusercontent.com/BHOgqHziu4AddWCuPlEe5GRy1hRU4hM1bhASf-mF95M=w321-h225-p-no"</v>
      </c>
    </row>
    <row r="65" spans="1:3" x14ac:dyDescent="0.25">
      <c r="A65" t="s">
        <v>1222</v>
      </c>
      <c r="B65" t="s">
        <v>728</v>
      </c>
      <c r="C65" t="str">
        <f t="shared" si="2"/>
        <v>} , { "name" : "Raul Ibanez", "link" : "https://lh3.googleusercontent.com/hDALlJDgkwPZ4hPR67wW6jrxzbRHornKshXgdAta-nE=w321-h225-p-no"</v>
      </c>
    </row>
    <row r="66" spans="1:3" x14ac:dyDescent="0.25">
      <c r="A66" t="s">
        <v>1223</v>
      </c>
      <c r="B66" t="s">
        <v>729</v>
      </c>
      <c r="C66" t="str">
        <f t="shared" si="2"/>
        <v>} , { "name" : "Shane Victorino", "link" : "https://lh3.googleusercontent.com/tnWFTmsr62DDbojZHYiUDtoxg7RpVDv3zLEJvi1IMtY=w321-h225-p-no"</v>
      </c>
    </row>
    <row r="67" spans="1:3" x14ac:dyDescent="0.25">
      <c r="A67" t="s">
        <v>1261</v>
      </c>
      <c r="B67" t="s">
        <v>730</v>
      </c>
      <c r="C67" t="str">
        <f t="shared" si="2"/>
        <v>} , { "name" : "Pedro Feliz", "link" : "https://lh3.googleusercontent.com/j1GeuvVkJ2VZBEH8PIPSPeWtityhmU_UthAHIdNjyco=w321-h225-p-no"</v>
      </c>
    </row>
    <row r="68" spans="1:3" x14ac:dyDescent="0.25">
      <c r="A68" t="s">
        <v>1262</v>
      </c>
      <c r="B68" t="s">
        <v>731</v>
      </c>
      <c r="C68" t="str">
        <f t="shared" si="2"/>
        <v>} , { "name" : "Carlos Ruiz", "link" : "https://lh3.googleusercontent.com/LxEdd5GQD2fGdep4pohye2Mmmxc2Gn5UNU1bI5efBr4=w321-h225-p-no"</v>
      </c>
    </row>
    <row r="69" spans="1:3" x14ac:dyDescent="0.25">
      <c r="A69" t="s">
        <v>1263</v>
      </c>
      <c r="B69" t="s">
        <v>732</v>
      </c>
      <c r="C69" t="str">
        <f t="shared" si="2"/>
        <v>} , { "name" : "Brett Myers", "link" : "https://lh3.googleusercontent.com/ueybiQYo6nH1RhSJDB9FYguIKULOntgf-2L5H97Xb2Y=w321-h225-p-no"</v>
      </c>
    </row>
    <row r="70" spans="1:3" x14ac:dyDescent="0.25">
      <c r="A70" t="s">
        <v>1264</v>
      </c>
      <c r="B70" t="s">
        <v>733</v>
      </c>
      <c r="C70" t="str">
        <f t="shared" si="2"/>
        <v>} , { "name" : "Chris Coste", "link" : "https://lh3.googleusercontent.com/gA0A3LqtmbmlNrgynTy3ApsCPWACVye7N4Bj1EUrdO4=w321-h225-p-no"</v>
      </c>
    </row>
    <row r="71" spans="1:3" x14ac:dyDescent="0.25">
      <c r="A71" t="s">
        <v>1265</v>
      </c>
      <c r="B71" t="s">
        <v>734</v>
      </c>
      <c r="C71" t="str">
        <f t="shared" si="2"/>
        <v>} , { "name" : "Miguel Cairo", "link" : "https://lh3.googleusercontent.com/Tks4f-sfw-wZ02ljT-4ZSweYfZvO9C0qaCRf199gxA0=w321-h225-p-no"</v>
      </c>
    </row>
    <row r="72" spans="1:3" x14ac:dyDescent="0.25">
      <c r="A72" t="s">
        <v>1266</v>
      </c>
      <c r="B72" t="s">
        <v>735</v>
      </c>
      <c r="C72" t="str">
        <f t="shared" si="2"/>
        <v>} , { "name" : "Greg Dobbs", "link" : "https://lh3.googleusercontent.com/Jes5J24wQqFiuOQn4uLIDJR7a767W1qDaQLMBQnWAL4=w321-h225-p-no"</v>
      </c>
    </row>
    <row r="73" spans="1:3" x14ac:dyDescent="0.25">
      <c r="A73" t="s">
        <v>1267</v>
      </c>
      <c r="B73" t="s">
        <v>736</v>
      </c>
      <c r="C73" t="str">
        <f t="shared" si="2"/>
        <v>} , { "name" : "Eric Bruntlett", "link" : "https://lh3.googleusercontent.com/HmpQK6c5mt1WWA6i2TVUymy0JDQzKK7GSnuCs30ctTnt=w321-h225-p-no"</v>
      </c>
    </row>
    <row r="74" spans="1:3" x14ac:dyDescent="0.25">
      <c r="A74" t="s">
        <v>1268</v>
      </c>
      <c r="B74" t="s">
        <v>737</v>
      </c>
      <c r="C74" t="str">
        <f t="shared" si="2"/>
        <v>} , { "name" : "Matt Stairs", "link" : "https://lh3.googleusercontent.com/6PMsTRxDgW6qtsYB3lqeU7t6Ipjon5DHgl0Id5c1TXIO=w321-h225-p-no"</v>
      </c>
    </row>
    <row r="75" spans="1:3" x14ac:dyDescent="0.25">
      <c r="A75" t="s">
        <v>1269</v>
      </c>
      <c r="B75" t="s">
        <v>738</v>
      </c>
      <c r="C75" t="str">
        <f t="shared" si="2"/>
        <v>} , { "name" : "Jamie Moyer", "link" : "https://lh3.googleusercontent.com/G738qE6P7hToqUhU-7bGTRQ8a_At7DkVvnF6EAxMqyMB=w225-h321-p-no"</v>
      </c>
    </row>
    <row r="76" spans="1:3" x14ac:dyDescent="0.25">
      <c r="A76" t="s">
        <v>1270</v>
      </c>
      <c r="B76" t="s">
        <v>739</v>
      </c>
      <c r="C76" t="str">
        <f t="shared" si="2"/>
        <v>} , { "name" : "Joe Blanton", "link" : "https://lh3.googleusercontent.com/Z3Gnjk_UxqJwOrNGRM4ABa07nP94gg209d4aboQRR_V1=w321-h225-p-no"</v>
      </c>
    </row>
    <row r="77" spans="1:3" x14ac:dyDescent="0.25">
      <c r="A77" t="s">
        <v>1271</v>
      </c>
      <c r="B77" t="s">
        <v>740</v>
      </c>
      <c r="C77" t="str">
        <f t="shared" si="2"/>
        <v>} , { "name" : "Cole Hamels", "link" : "https://lh3.googleusercontent.com/-gS_9rZIaJG0foXyg2y327sSK9IuER6eLuC6yA-WjDig=w321-h225-p-no"</v>
      </c>
    </row>
    <row r="78" spans="1:3" x14ac:dyDescent="0.25">
      <c r="A78" t="s">
        <v>1272</v>
      </c>
      <c r="B78" t="s">
        <v>741</v>
      </c>
      <c r="C78" t="str">
        <f t="shared" si="2"/>
        <v>} , { "name" : "Chan Ho Park", "link" : "https://lh3.googleusercontent.com/zm1NXwl6wppGc7n7UrfXYldyy-HU7ODJ70usaniqy-Q=w321-h225-p-no"</v>
      </c>
    </row>
    <row r="79" spans="1:3" x14ac:dyDescent="0.25">
      <c r="A79" t="s">
        <v>1273</v>
      </c>
      <c r="B79" t="s">
        <v>742</v>
      </c>
      <c r="C79" t="str">
        <f t="shared" si="2"/>
        <v>} , { "name" : "J.A. Happ", "link" : "https://lh3.googleusercontent.com/np_yEhzhQQr2ppM37Ub3WYaUh9z0AjhjG0sUYB0Dzks=w321-h225-p-no"</v>
      </c>
    </row>
    <row r="80" spans="1:3" x14ac:dyDescent="0.25">
      <c r="A80" t="s">
        <v>1274</v>
      </c>
      <c r="B80" t="s">
        <v>743</v>
      </c>
      <c r="C80" t="str">
        <f t="shared" si="2"/>
        <v>} , { "name" : "Jack Taschner", "link" : "https://lh3.googleusercontent.com/qBXx1GhPgLO9CwXbnQy2bZjfuP4KDv7dDUJlE8_eNR8=w321-h225-p-no"</v>
      </c>
    </row>
    <row r="81" spans="1:3" x14ac:dyDescent="0.25">
      <c r="A81" t="s">
        <v>1275</v>
      </c>
      <c r="B81" t="s">
        <v>744</v>
      </c>
      <c r="C81" t="str">
        <f t="shared" si="2"/>
        <v>} , { "name" : "Chad Durbin", "link" : "https://lh3.googleusercontent.com/tfT0NB81Tl0c4SOaB5fFZVyZxT-82W_HQij2zldBqr4=w321-h225-p-no"</v>
      </c>
    </row>
    <row r="82" spans="1:3" x14ac:dyDescent="0.25">
      <c r="A82" t="s">
        <v>1276</v>
      </c>
      <c r="B82" t="s">
        <v>745</v>
      </c>
      <c r="C82" t="str">
        <f t="shared" si="2"/>
        <v>} , { "name" : "Clay Condrey", "link" : "https://lh3.googleusercontent.com/tVdQRfWS8M78iy_8oS92Nx7EEJNltjxruyIBnpFCbjc=w321-h225-p-no"</v>
      </c>
    </row>
    <row r="83" spans="1:3" x14ac:dyDescent="0.25">
      <c r="A83" t="s">
        <v>1147</v>
      </c>
      <c r="B83" t="s">
        <v>746</v>
      </c>
      <c r="C83" t="str">
        <f t="shared" si="2"/>
        <v>} , { "name" : "Scott Eyre", "link" : "https://lh3.googleusercontent.com/kqsAsLnJkpSYniTsWMt_guWJnOVIryG-AMk2-FqY1gg=w225-h321-p-no""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6"/>
  <sheetViews>
    <sheetView workbookViewId="0">
      <selection activeCell="B2" sqref="B2"/>
    </sheetView>
  </sheetViews>
  <sheetFormatPr defaultRowHeight="15" x14ac:dyDescent="0.25"/>
  <cols>
    <col min="1" max="1" width="50" customWidth="1"/>
    <col min="2" max="2" width="100.85546875" customWidth="1"/>
  </cols>
  <sheetData>
    <row r="1" spans="1:3" x14ac:dyDescent="0.25">
      <c r="A1" t="s">
        <v>1437</v>
      </c>
      <c r="B1" t="s">
        <v>1438</v>
      </c>
      <c r="C1" t="s">
        <v>1439</v>
      </c>
    </row>
    <row r="2" spans="1:3" x14ac:dyDescent="0.25">
      <c r="A2" t="s">
        <v>2337</v>
      </c>
    </row>
    <row r="3" spans="1:3" x14ac:dyDescent="0.25">
      <c r="A3" t="s">
        <v>247</v>
      </c>
      <c r="B3" t="s">
        <v>747</v>
      </c>
      <c r="C3" t="str">
        <f>IF(ISTEXT(B3), CONCATENATE("} , { ""name"" : """,A3,""", ""link"" : """,B3,""""), "")</f>
        <v>} , { "name" : "Jimmy Rollins", "link" : "https://lh3.googleusercontent.com/3jSDzLb7jh-EY6B-d_vJAMUpswMvcaqO0VNT7lePchI=w225-h321-p-no"</v>
      </c>
    </row>
    <row r="4" spans="1:3" x14ac:dyDescent="0.25">
      <c r="A4" t="s">
        <v>1093</v>
      </c>
      <c r="B4" t="s">
        <v>748</v>
      </c>
      <c r="C4" t="str">
        <f t="shared" ref="C4:C67" si="0">IF(ISTEXT(B4), CONCATENATE("} , { ""name"" : """,A4,""", ""link"" : """,B4,""""), "")</f>
        <v>} , { "name" : "Placido Polanco", "link" : "https://lh3.googleusercontent.com/qHT5wJ_uTIKJhPoI26FDtdXt_iOerVBJwS5yhd2hcIE=w225-h321-p-no"</v>
      </c>
    </row>
    <row r="5" spans="1:3" x14ac:dyDescent="0.25">
      <c r="A5" t="s">
        <v>192</v>
      </c>
      <c r="B5" t="s">
        <v>749</v>
      </c>
      <c r="C5" t="str">
        <f t="shared" si="0"/>
        <v>} , { "name" : "Chase Utley", "link" : "https://lh3.googleusercontent.com/cR9xHvZoHNBr0zZka5I7SIxpnXQ00bqc4xkEE4tgD9g=w321-h225-p-no"</v>
      </c>
    </row>
    <row r="6" spans="1:3" x14ac:dyDescent="0.25">
      <c r="A6" t="s">
        <v>13</v>
      </c>
      <c r="B6" t="s">
        <v>750</v>
      </c>
      <c r="C6" t="str">
        <f t="shared" si="0"/>
        <v>} , { "name" : "Ryan Howard", "link" : "https://lh3.googleusercontent.com/1kFhIIr45WUQS9sFCTn5i2yPAHreHrVYN8runaDhVRo=w321-h225-p-no"</v>
      </c>
    </row>
    <row r="7" spans="1:3" x14ac:dyDescent="0.25">
      <c r="A7" t="s">
        <v>1190</v>
      </c>
      <c r="B7" t="s">
        <v>751</v>
      </c>
      <c r="C7" t="str">
        <f t="shared" si="0"/>
        <v>} , { "name" : "Jayson Werth", "link" : "https://lh3.googleusercontent.com/yY1I8-ig-fgcoVJ12ixgDijd_T3c2vaC41VdZvG8U6o=w321-h225-p-no"</v>
      </c>
    </row>
    <row r="8" spans="1:3" x14ac:dyDescent="0.25">
      <c r="A8" t="s">
        <v>1227</v>
      </c>
      <c r="B8" t="s">
        <v>752</v>
      </c>
      <c r="C8" t="str">
        <f t="shared" si="0"/>
        <v>} , { "name" : "Raul Ibanez", "link" : "https://lh3.googleusercontent.com/I71i-ARqUSe0UnJiViGr_-IuHPaHPLCASAFmAKvfCHg=w225-h321-p-no"</v>
      </c>
    </row>
    <row r="9" spans="1:3" x14ac:dyDescent="0.25">
      <c r="A9" t="s">
        <v>1136</v>
      </c>
      <c r="B9" t="s">
        <v>753</v>
      </c>
      <c r="C9" t="str">
        <f t="shared" si="0"/>
        <v>} , { "name" : "Shane Victorino", "link" : "https://lh3.googleusercontent.com/dRR6MPChEZaP4yRnEZDd5A0hPKtT-zW_tkLnuuCQRDw=w321-h225-p-no"</v>
      </c>
    </row>
    <row r="10" spans="1:3" x14ac:dyDescent="0.25">
      <c r="A10" t="s">
        <v>20</v>
      </c>
      <c r="B10" t="s">
        <v>754</v>
      </c>
      <c r="C10" t="str">
        <f t="shared" si="0"/>
        <v>} , { "name" : "Carlos Ruiz", "link" : "https://lh3.googleusercontent.com/npHTGH23jNr0fX7di9Abk8DOJm_-Xkia972IWVoSlRc=w225-h321-p-no"</v>
      </c>
    </row>
    <row r="11" spans="1:3" x14ac:dyDescent="0.25">
      <c r="A11" t="s">
        <v>1277</v>
      </c>
      <c r="B11" t="s">
        <v>755</v>
      </c>
      <c r="C11" t="str">
        <f t="shared" si="0"/>
        <v>} , { "name" : "Roy Halladay", "link" : "https://lh3.googleusercontent.com/PjwVVMvoqZimWiRfqhLQ4R_gSyFphM4YJUr3bz4Ls2U=w321-h225-p-no"</v>
      </c>
    </row>
    <row r="12" spans="1:3" x14ac:dyDescent="0.25">
      <c r="A12" t="s">
        <v>1278</v>
      </c>
      <c r="B12" t="s">
        <v>756</v>
      </c>
      <c r="C12" t="str">
        <f t="shared" si="0"/>
        <v>} , { "name" : "Brian Schneider", "link" : "https://lh3.googleusercontent.com/1F-aQKQkABqbdZSPjkgk78KUqM-kYDbav68yBotbqRw=w225-h321-p-no"</v>
      </c>
    </row>
    <row r="13" spans="1:3" x14ac:dyDescent="0.25">
      <c r="A13" t="s">
        <v>1279</v>
      </c>
      <c r="B13" t="s">
        <v>757</v>
      </c>
      <c r="C13" t="str">
        <f t="shared" si="0"/>
        <v>} , { "name" : "Ross Gload", "link" : "https://lh3.googleusercontent.com/w-kjc41tDsxeOjE43SrSKDG6MspAembzNJhViAcAYKc=w321-h225-p-no"</v>
      </c>
    </row>
    <row r="14" spans="1:3" x14ac:dyDescent="0.25">
      <c r="A14" t="s">
        <v>1280</v>
      </c>
      <c r="B14" t="s">
        <v>758</v>
      </c>
      <c r="C14" t="str">
        <f t="shared" si="0"/>
        <v>} , { "name" : "Juan Castro", "link" : "https://lh3.googleusercontent.com/jMINd3ncf0oksUM9Gl8l8jaj8alcpRD6a-a8sxKIL_E=w225-h321-p-no"</v>
      </c>
    </row>
    <row r="15" spans="1:3" x14ac:dyDescent="0.25">
      <c r="A15" t="s">
        <v>1189</v>
      </c>
      <c r="B15" t="s">
        <v>759</v>
      </c>
      <c r="C15" t="str">
        <f t="shared" si="0"/>
        <v>} , { "name" : "Greg Dobbs", "link" : "https://lh3.googleusercontent.com/lKtSvPPdhhWKLbU2hr0KQuUxLwcpSiQgMd21qZdiFas=w225-h321-p-no"</v>
      </c>
    </row>
    <row r="16" spans="1:3" x14ac:dyDescent="0.25">
      <c r="A16" t="s">
        <v>1257</v>
      </c>
      <c r="B16" t="s">
        <v>760</v>
      </c>
      <c r="C16" t="str">
        <f t="shared" si="0"/>
        <v>} , { "name" : "Ben Francisco", "link" : "https://lh3.googleusercontent.com/R9XZRbQl8vWKW28ZOQSZBuLRUXn-iNwTf1aKAtu-1q8=w225-h321-p-no"</v>
      </c>
    </row>
    <row r="17" spans="1:3" x14ac:dyDescent="0.25">
      <c r="A17" t="s">
        <v>194</v>
      </c>
      <c r="B17" t="s">
        <v>761</v>
      </c>
      <c r="C17" t="str">
        <f t="shared" si="0"/>
        <v>} , { "name" : "Cole Hamels", "link" : "https://lh3.googleusercontent.com/tkfR6_55r2Pz8C3ydwW4GLFyvlTzCwF-ETg7KINFXnM=w225-h321-p-no"</v>
      </c>
    </row>
    <row r="18" spans="1:3" x14ac:dyDescent="0.25">
      <c r="A18" t="s">
        <v>252</v>
      </c>
      <c r="B18" t="s">
        <v>762</v>
      </c>
      <c r="C18" t="str">
        <f t="shared" si="0"/>
        <v>} , { "name" : "Kyle Kendrick", "link" : "https://lh3.googleusercontent.com/-I9AUdiP_h9OMFJftPcvwgAlOXCCXDFYfstZJBEy0Vs=w225-h321-p-no"</v>
      </c>
    </row>
    <row r="19" spans="1:3" x14ac:dyDescent="0.25">
      <c r="A19" t="s">
        <v>1234</v>
      </c>
      <c r="B19" t="s">
        <v>763</v>
      </c>
      <c r="C19" t="str">
        <f t="shared" si="0"/>
        <v>} , { "name" : "J.A. Happ", "link" : "https://lh3.googleusercontent.com/UtIuJlCszupcqNuDoHheKHtbVzUG4PRIer66LOjrXk0=w321-h225-p-no"</v>
      </c>
    </row>
    <row r="20" spans="1:3" x14ac:dyDescent="0.25">
      <c r="A20" t="s">
        <v>1181</v>
      </c>
      <c r="B20" t="s">
        <v>764</v>
      </c>
      <c r="C20" t="str">
        <f t="shared" si="0"/>
        <v>} , { "name" : "Jamie Moyer", "link" : "https://lh3.googleusercontent.com/4Hx-jrwUMj6sLRIlm8reUUJ2Opr8prOnNlSAObNvmRQ=w225-h321-p-no"</v>
      </c>
    </row>
    <row r="21" spans="1:3" x14ac:dyDescent="0.25">
      <c r="A21" t="s">
        <v>1281</v>
      </c>
      <c r="B21" t="s">
        <v>765</v>
      </c>
      <c r="C21" t="str">
        <f t="shared" si="0"/>
        <v>} , { "name" : "Drew Carpenter", "link" : "https://lh3.googleusercontent.com/oYrQ_siLXx6Q8VPnSuDofF2aP8KzW6p8zotH_wGGY_g=w225-h321-p-no"</v>
      </c>
    </row>
    <row r="22" spans="1:3" x14ac:dyDescent="0.25">
      <c r="A22" t="s">
        <v>1282</v>
      </c>
      <c r="B22" t="s">
        <v>766</v>
      </c>
      <c r="C22" t="str">
        <f t="shared" si="0"/>
        <v>} , { "name" : "David Herndon", "link" : "https://lh3.googleusercontent.com/3RXBDj_pFgpnrAUAaWsn8EqXPE19mn8t98ZBj9x7yLQ=w225-h321-p-no"</v>
      </c>
    </row>
    <row r="23" spans="1:3" x14ac:dyDescent="0.25">
      <c r="A23" t="s">
        <v>246</v>
      </c>
      <c r="B23" t="s">
        <v>767</v>
      </c>
      <c r="C23" t="str">
        <f t="shared" si="0"/>
        <v>} , { "name" : "Antonio Bastardo", "link" : "https://lh3.googleusercontent.com/jihLD6KTnTaAWE93ZrsZ1q9oqmIkR1pVUsqNMx4ggLI=w225-h321-p-no"</v>
      </c>
    </row>
    <row r="24" spans="1:3" x14ac:dyDescent="0.25">
      <c r="A24" t="s">
        <v>1236</v>
      </c>
      <c r="B24" t="s">
        <v>768</v>
      </c>
      <c r="C24" t="str">
        <f t="shared" si="0"/>
        <v>} , { "name" : "Chad Durbin", "link" : "https://lh3.googleusercontent.com/j9YhmMYa82NudX7enu3pdY0u5EFclzm8hLi-wPBqXdw=w225-h321-p-no"</v>
      </c>
    </row>
    <row r="25" spans="1:3" x14ac:dyDescent="0.25">
      <c r="A25" t="s">
        <v>1283</v>
      </c>
      <c r="B25" t="s">
        <v>769</v>
      </c>
      <c r="C25" t="str">
        <f t="shared" si="0"/>
        <v>} , { "name" : "Jose Contreras", "link" : "https://lh3.googleusercontent.com/nqjK_JHCAqIAY_qT2K9rp-xBKhX9dBvgkVFJjAB2OtU=w225-h321-p-no"</v>
      </c>
    </row>
    <row r="26" spans="1:3" x14ac:dyDescent="0.25">
      <c r="A26" t="s">
        <v>1284</v>
      </c>
      <c r="B26" t="s">
        <v>770</v>
      </c>
      <c r="C26" t="str">
        <f t="shared" si="0"/>
        <v>} , { "name" : "Danys Baez", "link" : "https://lh3.googleusercontent.com/32DZ3JJwXnRqsnscpLWiY5zhHz7I53tQycrL4AvybJ0=w225-h321-p-no"</v>
      </c>
    </row>
    <row r="27" spans="1:3" x14ac:dyDescent="0.25">
      <c r="A27" t="s">
        <v>1113</v>
      </c>
      <c r="B27" t="s">
        <v>771</v>
      </c>
      <c r="C27" t="str">
        <f t="shared" si="0"/>
        <v>} , { "name" : "Ryan Madson", "link" : "https://lh3.googleusercontent.com/vrk9U5g6N3JC0yOiMgyfZ8uK0nXS5C8KgCFk0sUfX6s=w225-h321-p-no"</v>
      </c>
    </row>
    <row r="28" spans="1:3" x14ac:dyDescent="0.25">
      <c r="A28" t="s">
        <v>1123</v>
      </c>
      <c r="B28" t="s">
        <v>772</v>
      </c>
      <c r="C28" t="str">
        <f t="shared" si="0"/>
        <v>} , { "name" : "Team Picture", "link" : "https://lh3.googleusercontent.com/PemGCMZMf2uIDSZSxbH7fnNBB0oMpePspqDqA9pex-0=w321-h225-p-no"</v>
      </c>
    </row>
    <row r="29" spans="1:3" x14ac:dyDescent="0.25">
      <c r="A29" t="s">
        <v>1285</v>
      </c>
      <c r="B29" t="s">
        <v>773</v>
      </c>
      <c r="C29" t="str">
        <f t="shared" si="0"/>
        <v>} , { "name" : "Manager and Coaches", "link" : "https://lh3.googleusercontent.com/bGQziDt4vhVq0IvofBes0ybaopQMPDAd5GnkGSJdu6A=w225-h321-p-no"</v>
      </c>
    </row>
    <row r="30" spans="1:3" x14ac:dyDescent="0.25">
      <c r="A30" t="s">
        <v>1286</v>
      </c>
      <c r="B30" t="s">
        <v>774</v>
      </c>
      <c r="C30" t="str">
        <f t="shared" si="0"/>
        <v>} , { "name" : "Davey Lopes", "link" : "https://lh3.googleusercontent.com/1v7h6uiDI7efmzSdl6wIxz4gi8CgdYZsCqlodSNF5z4=w225-h321-p-no"</v>
      </c>
    </row>
    <row r="31" spans="1:3" x14ac:dyDescent="0.25">
      <c r="A31" t="s">
        <v>1287</v>
      </c>
      <c r="B31" t="s">
        <v>775</v>
      </c>
      <c r="C31" t="str">
        <f t="shared" si="0"/>
        <v>} , { "name" : "Milt Thompson", "link" : "https://lh3.googleusercontent.com/jdeYxdjDOxcIhBn2KYPsGYdB-O3VwdEr-EBOjg0igC4=w225-h321-p-no"</v>
      </c>
    </row>
    <row r="32" spans="1:3" x14ac:dyDescent="0.25">
      <c r="A32" t="s">
        <v>1288</v>
      </c>
      <c r="B32" t="s">
        <v>776</v>
      </c>
      <c r="C32" t="str">
        <f t="shared" si="0"/>
        <v>} , { "name" : "Nelson Figueroa", "link" : "https://lh3.googleusercontent.com/H0nvUN3w5X77jHmdpHncy_m9hs5o-1J5PDu01x5SPp8=w225-h321-p-no"</v>
      </c>
    </row>
    <row r="33" spans="1:3" x14ac:dyDescent="0.25">
      <c r="A33" t="s">
        <v>1289</v>
      </c>
      <c r="B33" t="s">
        <v>777</v>
      </c>
      <c r="C33" t="str">
        <f t="shared" si="0"/>
        <v>} , { "name" : "Wilson Valdez", "link" : "https://lh3.googleusercontent.com/s8T5zQsG85zd_QJ_ollPCLoIlrOt_w-cRF1wbwiJvo0=w225-h321-p-no"</v>
      </c>
    </row>
    <row r="34" spans="1:3" x14ac:dyDescent="0.25">
      <c r="A34" t="s">
        <v>1204</v>
      </c>
      <c r="B34" t="s">
        <v>778</v>
      </c>
      <c r="C34" t="str">
        <f t="shared" si="0"/>
        <v>} , { "name" : "J.C. Romero", "link" : "https://lh3.googleusercontent.com/C4z_4qEnSpgjPgGi56JAh-VWhygU85zFOaVeLrHIBSE=w225-h321-p-no"</v>
      </c>
    </row>
    <row r="35" spans="1:3" x14ac:dyDescent="0.25">
      <c r="A35" t="s">
        <v>1238</v>
      </c>
      <c r="B35" t="s">
        <v>779</v>
      </c>
      <c r="C35" t="str">
        <f t="shared" si="0"/>
        <v>} , { "name" : "Brad Lidge", "link" : "https://lh3.googleusercontent.com/Q_0XOc-1qcijf7xeOpEv916-2K-qu6FXl_4NCaSO2fk=w321-h225-p-no"</v>
      </c>
    </row>
    <row r="36" spans="1:3" x14ac:dyDescent="0.25">
      <c r="A36" t="s">
        <v>1232</v>
      </c>
      <c r="B36" t="s">
        <v>780</v>
      </c>
      <c r="C36" t="str">
        <f t="shared" si="0"/>
        <v>} , { "name" : "Joe Blanton", "link" : "https://lh3.googleusercontent.com/KTTNHtahO0ecWtp2ePtNo40UcEfVtJyzJ4TZQUQXbVs=w225-h321-p-no"</v>
      </c>
    </row>
    <row r="37" spans="1:3" x14ac:dyDescent="0.25">
      <c r="A37" t="s">
        <v>1290</v>
      </c>
      <c r="B37" t="s">
        <v>781</v>
      </c>
      <c r="C37" t="str">
        <f t="shared" si="0"/>
        <v>} , { "name" : "HL - Jamie Moyer Oldest to Toss Shutout", "link" : "https://lh3.googleusercontent.com/JCO73n-3wja_dY4OcjxQHL5eEaMNBrF_GxTNnUUJo7M=w225-h321-p-no"</v>
      </c>
    </row>
    <row r="38" spans="1:3" x14ac:dyDescent="0.25">
      <c r="A38" t="s">
        <v>1291</v>
      </c>
      <c r="B38" t="s">
        <v>782</v>
      </c>
      <c r="C38" t="str">
        <f t="shared" si="0"/>
        <v>} , { "name" : "Paul Hoover", "link" : "https://lh3.googleusercontent.com/SrM2YHZlnFySBmum_4We4vCRCCpXVUVgY0Iu36hckco=w321-h225-p-no"</v>
      </c>
    </row>
    <row r="39" spans="1:3" x14ac:dyDescent="0.25">
      <c r="A39" t="s">
        <v>1292</v>
      </c>
      <c r="B39" t="s">
        <v>783</v>
      </c>
      <c r="C39" t="str">
        <f t="shared" si="0"/>
        <v>} , { "name" : "HL - Roy Halladay Perfect Game", "link" : "https://lh3.googleusercontent.com/VnZTYNd3BEFpHnWWmcjpKXlhdyv3vhEmCUMQErRa6k4=w321-h225-p-no"</v>
      </c>
    </row>
    <row r="40" spans="1:3" x14ac:dyDescent="0.25">
      <c r="A40" t="s">
        <v>1170</v>
      </c>
      <c r="B40" t="s">
        <v>784</v>
      </c>
      <c r="C40" t="str">
        <f t="shared" si="0"/>
        <v>} , { "name" : "Scott Mathieson", "link" : "https://lh3.googleusercontent.com/4EI3qs6SNAGnqBP-jgoaFVRpSYNZ0GOLQb2Yg6Vj38Y=w225-h321-p-no"</v>
      </c>
    </row>
    <row r="41" spans="1:3" x14ac:dyDescent="0.25">
      <c r="A41" t="s">
        <v>1293</v>
      </c>
      <c r="B41" t="s">
        <v>785</v>
      </c>
      <c r="C41" t="str">
        <f t="shared" si="0"/>
        <v>} , { "name" : "Dane Sardinha", "link" : "https://lh3.googleusercontent.com/RdD4J18WnwY3OxIWQMLZcr33B91nji3iLjYeUX_Wy0E=w225-h321-p-no"</v>
      </c>
    </row>
    <row r="42" spans="1:3" x14ac:dyDescent="0.25">
      <c r="A42" t="s">
        <v>1200</v>
      </c>
      <c r="B42" t="s">
        <v>786</v>
      </c>
      <c r="C42" t="str">
        <f t="shared" si="0"/>
        <v>} , { "name" : "Mike Zagurski", "link" : "https://lh3.googleusercontent.com/gJVlZzr5qaxdnlhjYRU4SsXS_5RTtKxT9CX6-ukF0OM=w225-h321-p-no"</v>
      </c>
    </row>
    <row r="43" spans="1:3" x14ac:dyDescent="0.25">
      <c r="A43" t="s">
        <v>1294</v>
      </c>
      <c r="B43" t="s">
        <v>787</v>
      </c>
      <c r="C43" t="str">
        <f t="shared" si="0"/>
        <v>} , { "name" : "Brian Bocock", "link" : "https://lh3.googleusercontent.com/KN2P9kovM_ycQlBIuMrPCJCsBe-K4YAuBayzcXjQzMg=w225-h321-p-no"</v>
      </c>
    </row>
    <row r="44" spans="1:3" x14ac:dyDescent="0.25">
      <c r="A44" t="s">
        <v>1295</v>
      </c>
      <c r="B44" t="s">
        <v>788</v>
      </c>
      <c r="C44" t="str">
        <f t="shared" si="0"/>
        <v>} , { "name" : "Cody Ransom", "link" : "https://lh3.googleusercontent.com/6vkZ6feU5JRtVJFabhRQyEL1V_lJApcIjzWnmGDkdXo=w225-h321-p-no"</v>
      </c>
    </row>
    <row r="45" spans="1:3" x14ac:dyDescent="0.25">
      <c r="A45" t="s">
        <v>1296</v>
      </c>
      <c r="B45" t="s">
        <v>789</v>
      </c>
      <c r="C45" t="str">
        <f t="shared" si="0"/>
        <v>} , { "name" : "Manual, Utley All Stars", "link" : "https://lh3.googleusercontent.com/w77kntr2QCZlM76g2S4WJ_E5rkL_T0e4wQQ0pbZQhXk=w321-h225-p-no"</v>
      </c>
    </row>
    <row r="46" spans="1:3" x14ac:dyDescent="0.25">
      <c r="A46" t="s">
        <v>1297</v>
      </c>
      <c r="B46" t="s">
        <v>790</v>
      </c>
      <c r="C46" t="str">
        <f t="shared" si="0"/>
        <v>} , { "name" : "Howard, Halladay All Stars", "link" : "https://lh3.googleusercontent.com/w-nzXiqMuGGrK8k2s8gbC3y75TrlqGTBOT9LfJbvHbU=w321-h225-p-no"</v>
      </c>
    </row>
    <row r="47" spans="1:3" x14ac:dyDescent="0.25">
      <c r="A47" t="s">
        <v>1298</v>
      </c>
      <c r="B47" t="s">
        <v>791</v>
      </c>
      <c r="C47" t="str">
        <f t="shared" si="0"/>
        <v>} , { "name" : "Vance Worley", "link" : "https://lh3.googleusercontent.com/vyZgaQrxYhTEUKR2iEpjQ3PlRokf0j9cTvVgRhEDmDM=w321-h225-p-no"</v>
      </c>
    </row>
    <row r="48" spans="1:3" x14ac:dyDescent="0.25">
      <c r="A48" t="s">
        <v>1299</v>
      </c>
      <c r="B48" t="s">
        <v>792</v>
      </c>
      <c r="C48" t="str">
        <f t="shared" si="0"/>
        <v>} , { "name" : "Greg Gross", "link" : "https://lh3.googleusercontent.com/UzN8JbRvH_KnfFusRZmACoBoKXcieNYowo0CVRSv22A=w225-h321-p-no"</v>
      </c>
    </row>
    <row r="49" spans="1:3" x14ac:dyDescent="0.25">
      <c r="A49" t="s">
        <v>1300</v>
      </c>
      <c r="B49" t="s">
        <v>793</v>
      </c>
      <c r="C49" t="str">
        <f t="shared" si="0"/>
        <v>} , { "name" : "Dominick Brown", "link" : "https://lh3.googleusercontent.com/Mfd6dZvWc9PcT98DRQZ3OhxCmQSUUXzFfTsrd66mZtQ=w225-h321-p-no"</v>
      </c>
    </row>
    <row r="50" spans="1:3" x14ac:dyDescent="0.25">
      <c r="A50" t="s">
        <v>1301</v>
      </c>
      <c r="B50" t="s">
        <v>794</v>
      </c>
      <c r="C50" t="str">
        <f t="shared" si="0"/>
        <v>} , { "name" : "Roy Oswalt", "link" : "https://lh3.googleusercontent.com/hHDlVJ3pafd12nQwhxTUmCTixE_0ible3juY2vRS17w=w321-h225-p-no"</v>
      </c>
    </row>
    <row r="51" spans="1:3" x14ac:dyDescent="0.25">
      <c r="A51" t="s">
        <v>1302</v>
      </c>
      <c r="B51" t="s">
        <v>795</v>
      </c>
      <c r="C51" t="str">
        <f t="shared" si="0"/>
        <v>} , { "name" : "John Mayberry, Jr", "link" : "https://lh3.googleusercontent.com/8JGJZUegd8qvjXjInhfpWjGooWpNDpe6SdZCWjJsCQs=w321-h225-p-no"</v>
      </c>
    </row>
    <row r="52" spans="1:3" x14ac:dyDescent="0.25">
      <c r="A52" t="s">
        <v>1303</v>
      </c>
      <c r="B52" t="s">
        <v>796</v>
      </c>
      <c r="C52" t="str">
        <f t="shared" si="0"/>
        <v>} , { "name" : "Mike Sweeney", "link" : "https://lh3.googleusercontent.com/zoOnGvQGgI3klK4C6xSPG2YRRogNi2WNIRLxn41L1YM=w321-h225-p-no"</v>
      </c>
    </row>
    <row r="53" spans="1:3" x14ac:dyDescent="0.25">
      <c r="A53" t="s">
        <v>1304</v>
      </c>
      <c r="B53" t="s">
        <v>797</v>
      </c>
      <c r="C53" t="str">
        <f t="shared" si="0"/>
        <v>} , { "name" : "Nate Robertson", "link" : "https://lh3.googleusercontent.com/JDxSSXa6QFGQeIqrFWNran62M8pN2yyP4E3BGum-L98=w225-h321-p-no"</v>
      </c>
    </row>
    <row r="54" spans="1:3" x14ac:dyDescent="0.25">
      <c r="A54" t="s">
        <v>1305</v>
      </c>
      <c r="B54" t="s">
        <v>798</v>
      </c>
      <c r="C54" t="str">
        <f t="shared" si="0"/>
        <v>} , { "name" : "HL - Phils Clinch NL East", "link" : "https://lh3.googleusercontent.com/67gF72yq1_896-msSbf14j3crjz5tQS9NEtSEYKGU20=w225-h321-p-no"</v>
      </c>
    </row>
    <row r="55" spans="1:3" x14ac:dyDescent="0.25">
      <c r="A55" t="s">
        <v>1137</v>
      </c>
      <c r="B55" t="s">
        <v>799</v>
      </c>
      <c r="C55" t="str">
        <f t="shared" si="0"/>
        <v>} , { "name" : "Batting Leaders", "link" : "https://lh3.googleusercontent.com/TTY-pNBZym2Grt_X-duUqQ2H-xuhQ-kwm_M-y8QyClQ=w321-h225-p-no"</v>
      </c>
    </row>
    <row r="56" spans="1:3" x14ac:dyDescent="0.25">
      <c r="A56" t="s">
        <v>1219</v>
      </c>
      <c r="B56" t="s">
        <v>800</v>
      </c>
      <c r="C56" t="str">
        <f t="shared" si="0"/>
        <v>} , { "name" : "Home Run Leaders", "link" : "https://lh3.googleusercontent.com/DNTkOHQA4lKns67WjcGT4ZyRPHrsz1vg44Lv4y1_udQ=w321-h225-p-no"</v>
      </c>
    </row>
    <row r="57" spans="1:3" x14ac:dyDescent="0.25">
      <c r="A57" t="s">
        <v>1306</v>
      </c>
      <c r="B57" t="s">
        <v>801</v>
      </c>
      <c r="C57" t="str">
        <f t="shared" si="0"/>
        <v>} , { "name" : "RBI Leaders", "link" : "https://lh3.googleusercontent.com/r7ywPzKVx4XSETG_jMMGX1o70MF19AaDiZj2QTcxc1Q=w321-h225-p-no"</v>
      </c>
    </row>
    <row r="58" spans="1:3" x14ac:dyDescent="0.25">
      <c r="A58" t="s">
        <v>1140</v>
      </c>
      <c r="B58" t="s">
        <v>802</v>
      </c>
      <c r="C58" t="str">
        <f t="shared" si="0"/>
        <v>} , { "name" : "Stolen Base Leaders", "link" : "https://lh3.googleusercontent.com/G5pVHJlSHuAP90W9rbof9CI-HeP2RwOB3mBy_Du04Rg=w321-h225-p-no"</v>
      </c>
    </row>
    <row r="59" spans="1:3" x14ac:dyDescent="0.25">
      <c r="A59" t="s">
        <v>1141</v>
      </c>
      <c r="B59" t="s">
        <v>803</v>
      </c>
      <c r="C59" t="str">
        <f t="shared" si="0"/>
        <v>} , { "name" : "Victory Leaders", "link" : "https://lh3.googleusercontent.com/W9LDOVsuqKPCTOe9NCQGSCFJAtjJBAzgev-4kGgM3cU=w321-h225-p-no"</v>
      </c>
    </row>
    <row r="60" spans="1:3" x14ac:dyDescent="0.25">
      <c r="A60" t="s">
        <v>1307</v>
      </c>
      <c r="B60" t="s">
        <v>804</v>
      </c>
      <c r="C60" t="str">
        <f t="shared" si="0"/>
        <v>} , { "name" : "ERA Leaders", "link" : "https://lh3.googleusercontent.com/SGZLzOtkVIJS5uz55yhuBPl6DdsGc2_dPjLgeB68wG0=w321-h225-p-no"</v>
      </c>
    </row>
    <row r="61" spans="1:3" x14ac:dyDescent="0.25">
      <c r="A61" t="s">
        <v>1150</v>
      </c>
      <c r="B61" t="s">
        <v>805</v>
      </c>
      <c r="C61" t="str">
        <f t="shared" si="0"/>
        <v>} , { "name" : "Strikeout Leaders", "link" : "https://lh3.googleusercontent.com/enbhXqAjUjt40erOM48wg7mtXUHH2LJIc-TgOpzSyew=w321-h225-p-no"</v>
      </c>
    </row>
    <row r="62" spans="1:3" x14ac:dyDescent="0.25">
      <c r="A62" t="s">
        <v>1143</v>
      </c>
      <c r="B62" t="s">
        <v>806</v>
      </c>
      <c r="C62" t="str">
        <f t="shared" si="0"/>
        <v>} , { "name" : "Leading Firemen", "link" : "https://lh3.googleusercontent.com/uexe89frQ4uNPycFrqrQIFAg2Y7zpGGYFFCdgCJs3HA=w321-h225-p-no"</v>
      </c>
    </row>
    <row r="63" spans="1:3" x14ac:dyDescent="0.25">
      <c r="A63" t="s">
        <v>1221</v>
      </c>
      <c r="B63" t="s">
        <v>807</v>
      </c>
      <c r="C63" t="str">
        <f t="shared" si="0"/>
        <v>} , { "name" : "NLDS Game 1", "link" : "https://lh3.googleusercontent.com/H5QBWrT7tdtFwtnWD6JGEpXe4j8B8_6w6TJLunLtiAQ=w225-h321-p-no"</v>
      </c>
    </row>
    <row r="64" spans="1:3" x14ac:dyDescent="0.25">
      <c r="A64" t="s">
        <v>1222</v>
      </c>
      <c r="B64" t="s">
        <v>808</v>
      </c>
      <c r="C64" t="str">
        <f t="shared" si="0"/>
        <v>} , { "name" : "NLDS Game 2", "link" : "https://lh3.googleusercontent.com/2S4uW9mb0T0ZHDCF-Hva443rS6YV_6PngELRIwxfWlo=w321-h225-p-no"</v>
      </c>
    </row>
    <row r="65" spans="1:3" x14ac:dyDescent="0.25">
      <c r="A65" t="s">
        <v>1223</v>
      </c>
      <c r="B65" t="s">
        <v>809</v>
      </c>
      <c r="C65" t="str">
        <f t="shared" si="0"/>
        <v>} , { "name" : "NLDS Game 3", "link" : "https://lh3.googleusercontent.com/IUDWo2GLuQtpmtJDkCPawqfQmxWiV9CZqGJwWYVSyhY=w225-h321-p-no"</v>
      </c>
    </row>
    <row r="66" spans="1:3" x14ac:dyDescent="0.25">
      <c r="A66" t="s">
        <v>1308</v>
      </c>
      <c r="B66" t="s">
        <v>810</v>
      </c>
      <c r="C66" t="str">
        <f t="shared" si="0"/>
        <v>} , { "name" : "HL - Phillies Sweep NLDS", "link" : "https://lh3.googleusercontent.com/wa4zNP-jGBFmuXJPtS74nQZeEvaMmGIyGLynKHwbKR8=w321-h225-p-no"</v>
      </c>
    </row>
    <row r="67" spans="1:3" x14ac:dyDescent="0.25">
      <c r="A67" t="s">
        <v>1263</v>
      </c>
      <c r="B67" t="s">
        <v>811</v>
      </c>
      <c r="C67" t="str">
        <f t="shared" si="0"/>
        <v>} , { "name" : "NLCS Game 1", "link" : "https://lh3.googleusercontent.com/ZJeZieUG_903mVjXKukvdn04cfHmeOFucxhIlozFnEk=w321-h225-p-no"</v>
      </c>
    </row>
    <row r="68" spans="1:3" x14ac:dyDescent="0.25">
      <c r="A68" t="s">
        <v>1264</v>
      </c>
      <c r="B68" t="s">
        <v>812</v>
      </c>
      <c r="C68" t="str">
        <f t="shared" ref="C68:C76" si="1">IF(ISTEXT(B68), CONCATENATE("} , { ""name"" : """,A68,""", ""link"" : """,B68,""""), "")</f>
        <v>} , { "name" : "NLCS Game 2", "link" : "https://lh3.googleusercontent.com/KVmqbX9kBv5e_m36rKjOhS7NSoSUcqFjEBZ1aSHAbrI=w321-h225-p-no"</v>
      </c>
    </row>
    <row r="69" spans="1:3" x14ac:dyDescent="0.25">
      <c r="A69" t="s">
        <v>1265</v>
      </c>
      <c r="B69" t="s">
        <v>813</v>
      </c>
      <c r="C69" t="str">
        <f t="shared" si="1"/>
        <v>} , { "name" : "NLCS Game 3", "link" : "https://lh3.googleusercontent.com/1O0FaFpnIUxOOt-4P4BcMgfH5BAjIvUM5BdUdymWH04=w225-h321-p-no"</v>
      </c>
    </row>
    <row r="70" spans="1:3" x14ac:dyDescent="0.25">
      <c r="A70" t="s">
        <v>1266</v>
      </c>
      <c r="B70" t="s">
        <v>814</v>
      </c>
      <c r="C70" t="str">
        <f t="shared" si="1"/>
        <v>} , { "name" : "NLCS Game 4", "link" : "https://lh3.googleusercontent.com/Hg1IC1eODW_ClrDTqK5ILmB2eczjfegfsOX6LvHj8Is=w225-h321-p-no"</v>
      </c>
    </row>
    <row r="71" spans="1:3" x14ac:dyDescent="0.25">
      <c r="A71" t="s">
        <v>1267</v>
      </c>
      <c r="B71" t="s">
        <v>815</v>
      </c>
      <c r="C71" t="str">
        <f t="shared" si="1"/>
        <v>} , { "name" : "NLCS Game 5", "link" : "https://lh3.googleusercontent.com/Arqsob6WFGBAp0rAIct0V75-hKdGiwCwccGSzQVBxxI=w321-h225-p-no"</v>
      </c>
    </row>
    <row r="72" spans="1:3" x14ac:dyDescent="0.25">
      <c r="A72" t="s">
        <v>1309</v>
      </c>
      <c r="B72" t="s">
        <v>816</v>
      </c>
      <c r="C72" t="str">
        <f t="shared" si="1"/>
        <v>} , { "name" : "NLCS Game 6", "link" : "https://lh3.googleusercontent.com/ML3QCuczdJ5iDeXZQ68RptE3x5xl3VZqWsOD_dUgRhw=w225-h321-p-no"</v>
      </c>
    </row>
    <row r="73" spans="1:3" x14ac:dyDescent="0.25">
      <c r="A73" t="s">
        <v>1310</v>
      </c>
      <c r="B73" t="s">
        <v>817</v>
      </c>
      <c r="C73" t="str">
        <f t="shared" si="1"/>
        <v>} , { "name" : "HL - Victorino Gold Glove", "link" : "https://lh3.googleusercontent.com/szwKW52j7_MjDV7HvxIYye6xJXSI1tuzapqQ4jmy36c=w225-h321-p-no"</v>
      </c>
    </row>
    <row r="74" spans="1:3" x14ac:dyDescent="0.25">
      <c r="A74" t="s">
        <v>1311</v>
      </c>
      <c r="B74" t="s">
        <v>818</v>
      </c>
      <c r="C74" t="str">
        <f t="shared" si="1"/>
        <v>} , { "name" : "HL - Roy Halladay Cy Young", "link" : "https://lh3.googleusercontent.com/WVkoqVjvRF8iXM6NsNWaWl240JjVGWkQEXVneYZpzss=w225-h321-p-no"</v>
      </c>
    </row>
    <row r="75" spans="1:3" x14ac:dyDescent="0.25">
      <c r="A75" t="s">
        <v>1312</v>
      </c>
      <c r="B75" t="s">
        <v>819</v>
      </c>
      <c r="C75" t="str">
        <f t="shared" si="1"/>
        <v>} , { "name" : "HL - Cliff Lee Returns", "link" : "https://lh3.googleusercontent.com/jvZO9W9R8s6Hdw2tgZ9wQ6xFemB_jt5I5VtRhzBbQVE=w225-h321-p-no"</v>
      </c>
    </row>
    <row r="76" spans="1:3" x14ac:dyDescent="0.25">
      <c r="A76" t="s">
        <v>1147</v>
      </c>
      <c r="B76" t="s">
        <v>820</v>
      </c>
      <c r="C76" t="str">
        <f t="shared" si="1"/>
        <v>} , { "name" : "Checklist", "link" : "https://lh3.googleusercontent.com/2Xvt_zIDcwZhKmJrG1LyuL9GhkIkdtyg5A8arT0Vwhw=w225-h321-p-no"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1"/>
  <sheetViews>
    <sheetView workbookViewId="0">
      <selection activeCell="B2" sqref="B2"/>
    </sheetView>
  </sheetViews>
  <sheetFormatPr defaultRowHeight="15" x14ac:dyDescent="0.25"/>
  <cols>
    <col min="1" max="1" width="36.5703125" customWidth="1"/>
    <col min="2" max="2" width="100" customWidth="1"/>
  </cols>
  <sheetData>
    <row r="1" spans="1:3" x14ac:dyDescent="0.25">
      <c r="A1" t="s">
        <v>1437</v>
      </c>
      <c r="B1" t="s">
        <v>1438</v>
      </c>
      <c r="C1" t="s">
        <v>1439</v>
      </c>
    </row>
    <row r="2" spans="1:3" x14ac:dyDescent="0.25">
      <c r="A2" t="s">
        <v>2338</v>
      </c>
    </row>
    <row r="3" spans="1:3" x14ac:dyDescent="0.25">
      <c r="A3" t="s">
        <v>1136</v>
      </c>
      <c r="B3" t="s">
        <v>821</v>
      </c>
      <c r="C3" t="str">
        <f>IF(ISTEXT(B3), CONCATENATE("} , { ""name"" : """,A3,""", ""link"" : """,B3,""""), "")</f>
        <v>} , { "name" : "Shane Victorino", "link" : "https://lh3.googleusercontent.com/al2oXCj5JnvzbmU2CfvCTUGTzaQ8a4ZLwu7wzwCI9oA=w225-h321-p-no"</v>
      </c>
    </row>
    <row r="4" spans="1:3" x14ac:dyDescent="0.25">
      <c r="A4" t="s">
        <v>1093</v>
      </c>
      <c r="B4" t="s">
        <v>822</v>
      </c>
      <c r="C4" t="str">
        <f t="shared" ref="C4:C61" si="0">IF(ISTEXT(B4), CONCATENATE("} , { ""name"" : """,A4,""", ""link"" : """,B4,""""), "")</f>
        <v>} , { "name" : "Placido Polanco", "link" : "https://lh3.googleusercontent.com/VA_GedwU9Dx6oCGb9F9h0UBBKlGipBD0PYDmIG_7a4w=w225-h321-p-no"</v>
      </c>
    </row>
    <row r="5" spans="1:3" x14ac:dyDescent="0.25">
      <c r="A5" t="s">
        <v>247</v>
      </c>
      <c r="B5" t="s">
        <v>823</v>
      </c>
      <c r="C5" t="str">
        <f t="shared" si="0"/>
        <v>} , { "name" : "Jimmy Rollins", "link" : "https://lh3.googleusercontent.com/f8Jj5kAfEZoTnywfVzB3iZ1nhbt7lLn0_2oELg-CALU=w225-h321-p-no"</v>
      </c>
    </row>
    <row r="6" spans="1:3" x14ac:dyDescent="0.25">
      <c r="A6" t="s">
        <v>13</v>
      </c>
      <c r="B6" t="s">
        <v>824</v>
      </c>
      <c r="C6" t="str">
        <f t="shared" si="0"/>
        <v>} , { "name" : "Ryan Howard", "link" : "https://lh3.googleusercontent.com/oubG6_ffs3FXv6g3aNl8VLuSteS1FXo_RuglYYGvbxk=w225-h321-p-no"</v>
      </c>
    </row>
    <row r="7" spans="1:3" x14ac:dyDescent="0.25">
      <c r="A7" t="s">
        <v>1227</v>
      </c>
      <c r="B7" t="s">
        <v>825</v>
      </c>
      <c r="C7" t="str">
        <f t="shared" si="0"/>
        <v>} , { "name" : "Raul Ibanez", "link" : "https://lh3.googleusercontent.com/UFWhAC-meYhTQyKg2olQKT2a3aiTgr1SHZwFnGczUpU=w225-h321-p-no"</v>
      </c>
    </row>
    <row r="8" spans="1:3" x14ac:dyDescent="0.25">
      <c r="A8" t="s">
        <v>1257</v>
      </c>
      <c r="B8" t="s">
        <v>826</v>
      </c>
      <c r="C8" t="str">
        <f t="shared" si="0"/>
        <v>} , { "name" : "Ben Francisco", "link" : "https://lh3.googleusercontent.com/gO-6iamAMDH4X-0SQbsNAXUSXGxjbWK5HfZU3wuv0qo=w225-h321-p-no"</v>
      </c>
    </row>
    <row r="9" spans="1:3" x14ac:dyDescent="0.25">
      <c r="A9" t="s">
        <v>20</v>
      </c>
      <c r="B9" t="s">
        <v>827</v>
      </c>
      <c r="C9" t="str">
        <f t="shared" si="0"/>
        <v>} , { "name" : "Carlos Ruiz", "link" : "https://lh3.googleusercontent.com/ZVzwBJ-V2fFDEuuLM8ArV_vWp_SrgES6jJwtyBg2mSo=w225-h321-p-no"</v>
      </c>
    </row>
    <row r="10" spans="1:3" x14ac:dyDescent="0.25">
      <c r="A10" t="s">
        <v>1289</v>
      </c>
      <c r="B10" t="s">
        <v>828</v>
      </c>
      <c r="C10" t="str">
        <f t="shared" si="0"/>
        <v>} , { "name" : "Wilson Valdez", "link" : "https://lh3.googleusercontent.com/-XboRVIKqzLmn7-qbVHqI84ydm9Sa2CHmd84PG3kC14=w225-h321-p-no"</v>
      </c>
    </row>
    <row r="11" spans="1:3" x14ac:dyDescent="0.25">
      <c r="A11" t="s">
        <v>1277</v>
      </c>
      <c r="B11" t="s">
        <v>829</v>
      </c>
      <c r="C11" t="str">
        <f t="shared" si="0"/>
        <v>} , { "name" : "Roy Halladay", "link" : "https://lh3.googleusercontent.com/kwZxRt9ChvoC7mPLh0EpPV2QO8sor3UPv3QSxOXuEm3i=w225-h321-p-no"</v>
      </c>
    </row>
    <row r="12" spans="1:3" x14ac:dyDescent="0.25">
      <c r="A12" t="s">
        <v>1278</v>
      </c>
      <c r="B12" t="s">
        <v>830</v>
      </c>
      <c r="C12" t="str">
        <f t="shared" si="0"/>
        <v>} , { "name" : "Brian Schneider", "link" : "https://lh3.googleusercontent.com/bMu8scVWgEecCwyHpNyno6rYPAI5OnCH8GwvMc6Ls8Q=w225-h321-p-no"</v>
      </c>
    </row>
    <row r="13" spans="1:3" x14ac:dyDescent="0.25">
      <c r="A13" t="s">
        <v>1279</v>
      </c>
      <c r="B13" t="s">
        <v>831</v>
      </c>
      <c r="C13" t="str">
        <f t="shared" si="0"/>
        <v>} , { "name" : "Ross Gload", "link" : "https://lh3.googleusercontent.com/799ELLOxk1Btpa5PSbenU7PhUoTa1JvMgxyK683Amhw=w225-h321-p-no"</v>
      </c>
    </row>
    <row r="14" spans="1:3" x14ac:dyDescent="0.25">
      <c r="A14" t="s">
        <v>1313</v>
      </c>
      <c r="B14" t="s">
        <v>832</v>
      </c>
      <c r="C14" t="str">
        <f t="shared" si="0"/>
        <v>} , { "name" : "Michael Martinez", "link" : "https://lh3.googleusercontent.com/TscHTbYxPQ5JJGfQS79s32RpwrIi23lR7ExJo8_b6A0=w225-h321-p-no"</v>
      </c>
    </row>
    <row r="15" spans="1:3" x14ac:dyDescent="0.25">
      <c r="A15" t="s">
        <v>1314</v>
      </c>
      <c r="B15" t="s">
        <v>833</v>
      </c>
      <c r="C15" t="str">
        <f t="shared" si="0"/>
        <v>} , { "name" : "Pete Orr", "link" : "https://lh3.googleusercontent.com/duQU_qWO3FWsNT6t_7RukDhXCyTGr9oqYFKr6299omg=w225-h321-p-no"</v>
      </c>
    </row>
    <row r="16" spans="1:3" x14ac:dyDescent="0.25">
      <c r="A16" t="s">
        <v>1302</v>
      </c>
      <c r="B16" t="s">
        <v>834</v>
      </c>
      <c r="C16" t="str">
        <f t="shared" si="0"/>
        <v>} , { "name" : "John Mayberry, Jr", "link" : "https://lh3.googleusercontent.com/m46exCKcg95V3p26h6lihXBKhNz19Pm6nZykfEy_Qac=w225-h321-p-no"</v>
      </c>
    </row>
    <row r="17" spans="1:3" x14ac:dyDescent="0.25">
      <c r="A17" t="s">
        <v>151</v>
      </c>
      <c r="B17" t="s">
        <v>835</v>
      </c>
      <c r="C17" t="str">
        <f t="shared" si="0"/>
        <v>} , { "name" : "Cliff Lee", "link" : "https://lh3.googleusercontent.com/rYCGiURI0aTB3zHTbCKCDWdJXcEW8Haj9qMvxujFTdY=w225-h321-p-no"</v>
      </c>
    </row>
    <row r="18" spans="1:3" x14ac:dyDescent="0.25">
      <c r="A18" t="s">
        <v>1301</v>
      </c>
      <c r="B18" t="s">
        <v>836</v>
      </c>
      <c r="C18" t="str">
        <f t="shared" si="0"/>
        <v>} , { "name" : "Roy Oswalt", "link" : "https://lh3.googleusercontent.com/LlpPEZUfp5NarxcxtKtAa7KQ1lm8OT6rWhjBWeppeIM=w225-h321-p-no"</v>
      </c>
    </row>
    <row r="19" spans="1:3" x14ac:dyDescent="0.25">
      <c r="A19" t="s">
        <v>1200</v>
      </c>
      <c r="B19" t="s">
        <v>837</v>
      </c>
      <c r="C19" t="str">
        <f t="shared" si="0"/>
        <v>} , { "name" : "Mike Zagurski", "link" : "https://lh3.googleusercontent.com/kznONuTo7UN9fkTgCLLj_uxT3odY4bI2iGn8lm0IaZg=w225-h321-p-no"</v>
      </c>
    </row>
    <row r="20" spans="1:3" x14ac:dyDescent="0.25">
      <c r="A20" t="s">
        <v>1315</v>
      </c>
      <c r="B20" t="s">
        <v>838</v>
      </c>
      <c r="C20" t="str">
        <f t="shared" si="0"/>
        <v>} , { "name" : "Michael Stutes", "link" : "https://lh3.googleusercontent.com/el8d6_2U05ZTy3iIuJMJ4FK6WrU_zFT1xKq61Umy5sY=w225-h321-p-no"</v>
      </c>
    </row>
    <row r="21" spans="1:3" x14ac:dyDescent="0.25">
      <c r="A21" t="s">
        <v>1298</v>
      </c>
      <c r="B21" t="s">
        <v>839</v>
      </c>
      <c r="C21" t="str">
        <f t="shared" si="0"/>
        <v>} , { "name" : "Vance Worley", "link" : "https://lh3.googleusercontent.com/yDJcPQpixQGDaRn_uCaCn7KF_uZM0PY2RKPz9SBw2a0=w225-h321-p-no"</v>
      </c>
    </row>
    <row r="22" spans="1:3" x14ac:dyDescent="0.25">
      <c r="A22" t="s">
        <v>1293</v>
      </c>
      <c r="B22" t="s">
        <v>840</v>
      </c>
      <c r="C22" t="str">
        <f t="shared" si="0"/>
        <v>} , { "name" : "Dane Sardinha", "link" : "https://lh3.googleusercontent.com/G34e4KHET4dAd1DcgOHnhvdidx50x2Evfip6_pFCynU=w225-h321-p-no"</v>
      </c>
    </row>
    <row r="23" spans="1:3" x14ac:dyDescent="0.25">
      <c r="A23" t="s">
        <v>1170</v>
      </c>
      <c r="B23" t="s">
        <v>841</v>
      </c>
      <c r="C23" t="str">
        <f t="shared" si="0"/>
        <v>} , { "name" : "Scott Mathieson", "link" : "https://lh3.googleusercontent.com/oPv6J0zFZBMx5z4m0YsvpOTKIEIyjihJGBIErbU7cu4=w225-h321-p-no"</v>
      </c>
    </row>
    <row r="24" spans="1:3" x14ac:dyDescent="0.25">
      <c r="A24" t="s">
        <v>1316</v>
      </c>
      <c r="B24" t="s">
        <v>842</v>
      </c>
      <c r="C24" t="str">
        <f t="shared" si="0"/>
        <v>} , { "name" : "HL - Ryan Howard 2nd Phils HR list", "link" : "https://lh3.googleusercontent.com/MvAopoidLPE3cg7l_W3USreYTcPN2Y6Koi2krZQAaBg=w225-h321-p-no"</v>
      </c>
    </row>
    <row r="25" spans="1:3" x14ac:dyDescent="0.25">
      <c r="A25" t="s">
        <v>1300</v>
      </c>
      <c r="B25" t="s">
        <v>843</v>
      </c>
      <c r="C25" t="str">
        <f t="shared" si="0"/>
        <v>} , { "name" : "Dominick Brown", "link" : "https://lh3.googleusercontent.com/EDTl53wQsGXX0TafAwg6uHS4F0g93UtnUHQMtGRYmuM=w225-h321-p-no"</v>
      </c>
    </row>
    <row r="26" spans="1:3" x14ac:dyDescent="0.25">
      <c r="A26" t="s">
        <v>192</v>
      </c>
      <c r="B26" t="s">
        <v>844</v>
      </c>
      <c r="C26" t="str">
        <f t="shared" si="0"/>
        <v>} , { "name" : "Chase Utley", "link" : "https://lh3.googleusercontent.com/F2HIO3IsKZUrrz4eCt63fVy5dS7CyXSm9yzSmy54unc=w225-h321-p-no"</v>
      </c>
    </row>
    <row r="27" spans="1:3" x14ac:dyDescent="0.25">
      <c r="A27" t="s">
        <v>1317</v>
      </c>
      <c r="B27" t="s">
        <v>845</v>
      </c>
      <c r="C27" t="str">
        <f t="shared" si="0"/>
        <v>} , { "name" : "HL - Infielder earns victory in 19", "link" : "https://lh3.googleusercontent.com/MLv-TtUtyJ2U0gdLIoElp5Z2y_rLFmLNnqIbmpt7mk8=w225-h321-p-no"</v>
      </c>
    </row>
    <row r="28" spans="1:3" x14ac:dyDescent="0.25">
      <c r="A28" t="s">
        <v>1318</v>
      </c>
      <c r="B28" t="s">
        <v>846</v>
      </c>
      <c r="C28" t="str">
        <f t="shared" si="0"/>
        <v>} , { "name" : "HL - Cole Hamels 8th Phil with 1000 SO", "link" : "https://lh3.googleusercontent.com/LG-4qHrw-Wf3omC73Ni4gkVK1YqatYO_w6jQgXHSBIY=w225-h321-p-no"</v>
      </c>
    </row>
    <row r="29" spans="1:3" x14ac:dyDescent="0.25">
      <c r="A29" t="s">
        <v>1319</v>
      </c>
      <c r="B29" t="s">
        <v>847</v>
      </c>
      <c r="C29" t="str">
        <f t="shared" si="0"/>
        <v>} , { "name" : "Juan Perez", "link" : "https://lh3.googleusercontent.com/BBXBJGA2iMNyVCKeXh8qxJWejsc8ehf9MHjn87GcfDc=w225-h321-p-no"</v>
      </c>
    </row>
    <row r="30" spans="1:3" x14ac:dyDescent="0.25">
      <c r="A30" t="s">
        <v>1281</v>
      </c>
      <c r="B30" t="s">
        <v>848</v>
      </c>
      <c r="C30" t="str">
        <f t="shared" si="0"/>
        <v>} , { "name" : "Drew Carpenter", "link" : "https://lh3.googleusercontent.com/1-p6rc0GEI2YNpUpz1306IZchp2ey-j786XbFU-mOZI=w225-h321-p-no"</v>
      </c>
    </row>
    <row r="31" spans="1:3" x14ac:dyDescent="0.25">
      <c r="A31" t="s">
        <v>1320</v>
      </c>
      <c r="B31" t="s">
        <v>849</v>
      </c>
      <c r="C31" t="str">
        <f t="shared" si="0"/>
        <v>} , { "name" : "Placido Polanco - All Star", "link" : "https://lh3.googleusercontent.com/iy9s-bjdcTfxQncVm84SLBg8AoPTlSY4--4N0Sdpko8=w225-h321-p-no"</v>
      </c>
    </row>
    <row r="32" spans="1:3" x14ac:dyDescent="0.25">
      <c r="A32" t="s">
        <v>1321</v>
      </c>
      <c r="B32" t="s">
        <v>850</v>
      </c>
      <c r="C32" t="str">
        <f t="shared" si="0"/>
        <v>} , { "name" : "Roy Halladay - All Star", "link" : "https://lh3.googleusercontent.com/tpYa74TKHUcAHfUSoAtLg07G72iNi5n4LzRhMzv4SZk=w225-h321-p-no"</v>
      </c>
    </row>
    <row r="33" spans="1:3" x14ac:dyDescent="0.25">
      <c r="A33" t="s">
        <v>1322</v>
      </c>
      <c r="B33" t="s">
        <v>851</v>
      </c>
      <c r="C33" t="str">
        <f t="shared" si="0"/>
        <v>} , { "name" : "Cliff Lee All Star", "link" : "https://lh3.googleusercontent.com/zOBXy2idNNtz0kA4sSsDO4dQZhrQFv64JaaWFyXuxU0=w225-h321-p-no"</v>
      </c>
    </row>
    <row r="34" spans="1:3" x14ac:dyDescent="0.25">
      <c r="A34" t="s">
        <v>1209</v>
      </c>
      <c r="B34" t="s">
        <v>852</v>
      </c>
      <c r="C34" t="str">
        <f t="shared" si="0"/>
        <v>} , { "name" : "Cole Hamels All Star", "link" : "https://lh3.googleusercontent.com/7ex4hbLtUpRj-q99-5urXWt_a0m_1VnWU5gLThF9qNI=w225-h321-p-no"</v>
      </c>
    </row>
    <row r="35" spans="1:3" x14ac:dyDescent="0.25">
      <c r="A35" t="s">
        <v>1253</v>
      </c>
      <c r="B35" t="s">
        <v>853</v>
      </c>
      <c r="C35" t="str">
        <f t="shared" si="0"/>
        <v>} , { "name" : "Shane Victorino All Star", "link" : "https://lh3.googleusercontent.com/DydzyRFyAkOuGteLOuv8Whs8PzI1jdK1DlDEL6lhD5E=w225-h321-p-no"</v>
      </c>
    </row>
    <row r="36" spans="1:3" x14ac:dyDescent="0.25">
      <c r="A36" t="s">
        <v>1238</v>
      </c>
      <c r="B36" t="s">
        <v>854</v>
      </c>
      <c r="C36" t="str">
        <f t="shared" si="0"/>
        <v>} , { "name" : "Brad Lidge", "link" : "https://lh3.googleusercontent.com/1cMllqoU7fqKwDAwSpy0CA_6xp56cyAWRfPZJgitE34=w225-h321-p-no"</v>
      </c>
    </row>
    <row r="37" spans="1:3" x14ac:dyDescent="0.25">
      <c r="A37" t="s">
        <v>1323</v>
      </c>
      <c r="B37" t="s">
        <v>855</v>
      </c>
      <c r="C37" t="str">
        <f t="shared" si="0"/>
        <v>} , { "name" : "Hunter Pence", "link" : "https://lh3.googleusercontent.com/6_j6sxRbtJEg0alC44oLXJOb099hIdv7vCMH9bbRSzQ=w225-h321-p-no"</v>
      </c>
    </row>
    <row r="38" spans="1:3" x14ac:dyDescent="0.25">
      <c r="A38" t="s">
        <v>1324</v>
      </c>
      <c r="B38" t="s">
        <v>856</v>
      </c>
      <c r="C38" t="str">
        <f t="shared" si="0"/>
        <v>} , { "name" : "Michael Schwimmer", "link" : "https://lh3.googleusercontent.com/zAhyqeWMWgvWm8g4NtEURvPzK2H5HKnhslbH1MpImNo=w225-h321-p-no"</v>
      </c>
    </row>
    <row r="39" spans="1:3" x14ac:dyDescent="0.25">
      <c r="A39" t="s">
        <v>1325</v>
      </c>
      <c r="B39" t="s">
        <v>857</v>
      </c>
      <c r="C39" t="str">
        <f t="shared" si="0"/>
        <v>} , { "name" : "John Bowker", "link" : "https://lh3.googleusercontent.com/lcZsfvx7ra0F9yfMsg49PKN36aDp8tSGeU56t1-3MHU=w225-h321-p-no"</v>
      </c>
    </row>
    <row r="40" spans="1:3" x14ac:dyDescent="0.25">
      <c r="A40" t="s">
        <v>1326</v>
      </c>
      <c r="B40" t="s">
        <v>858</v>
      </c>
      <c r="C40" t="str">
        <f t="shared" si="0"/>
        <v>} , { "name" : "Record - 42 Games over .500", "link" : "https://lh3.googleusercontent.com/xF-XKlGii3Q40yQHxkLBgN92Z51SF28K_4Xa6OMNJXk=w321-h225-p-no"</v>
      </c>
    </row>
    <row r="41" spans="1:3" x14ac:dyDescent="0.25">
      <c r="A41" t="s">
        <v>197</v>
      </c>
      <c r="B41" t="s">
        <v>859</v>
      </c>
      <c r="C41" t="str">
        <f t="shared" si="0"/>
        <v>} , { "name" : "Justin De Fratus", "link" : "https://lh3.googleusercontent.com/Qk65Oj5SyV-U-eY4EDUCrINYqooeCNXFpR-Tzdu3VWI=w225-h321-p-no"</v>
      </c>
    </row>
    <row r="42" spans="1:3" x14ac:dyDescent="0.25">
      <c r="A42" t="s">
        <v>225</v>
      </c>
      <c r="B42" t="s">
        <v>860</v>
      </c>
      <c r="C42" t="str">
        <f t="shared" si="0"/>
        <v>} , { "name" : "Erik Kratz", "link" : "https://lh3.googleusercontent.com/ODoraVoVBpMtKlF0AZf2luaSX52W7USQLUI4qrG9zo8=w225-h321-p-no"</v>
      </c>
    </row>
    <row r="43" spans="1:3" x14ac:dyDescent="0.25">
      <c r="A43" t="s">
        <v>1327</v>
      </c>
      <c r="B43" t="s">
        <v>861</v>
      </c>
      <c r="C43" t="str">
        <f t="shared" si="0"/>
        <v>} , { "name" : "Brandon Moss", "link" : "https://lh3.googleusercontent.com/lT8Qh091Vgx9oOba-oqW_HlI7WhJLSzNrXjNmGFvxwA=w225-h321-p-no"</v>
      </c>
    </row>
    <row r="44" spans="1:3" x14ac:dyDescent="0.25">
      <c r="A44" t="s">
        <v>1328</v>
      </c>
      <c r="B44" t="s">
        <v>862</v>
      </c>
      <c r="C44" t="str">
        <f t="shared" si="0"/>
        <v>} , { "name" : "Joe Savery", "link" : "https://lh3.googleusercontent.com/bGXJLpNTybzbmz8FbLcljOmVLcGSPm7RP8J3i0PQC3s=w225-h321-p-no"</v>
      </c>
    </row>
    <row r="45" spans="1:3" x14ac:dyDescent="0.25">
      <c r="A45" t="s">
        <v>1329</v>
      </c>
      <c r="B45" t="s">
        <v>863</v>
      </c>
      <c r="C45" t="str">
        <f t="shared" si="0"/>
        <v>} , { "name" : "HL - Phils win NL East", "link" : "https://lh3.googleusercontent.com/LQl-coqJuOkGe5C-avTvd4g1jtNP1Rusg_FmByeVpKc=w321-h225-p-no"</v>
      </c>
    </row>
    <row r="46" spans="1:3" x14ac:dyDescent="0.25">
      <c r="A46" t="s">
        <v>1330</v>
      </c>
      <c r="B46" t="s">
        <v>864</v>
      </c>
      <c r="C46" t="str">
        <f t="shared" si="0"/>
        <v>} , { "name" : "Record - Charlie Manuel 102 Wins", "link" : "https://lh3.googleusercontent.com/YdA5NwuiGrBRpt4ir-6w7wVjUJEgkD35f4NJ0J8EVnU=w225-h321-p-no"</v>
      </c>
    </row>
    <row r="47" spans="1:3" x14ac:dyDescent="0.25">
      <c r="A47" t="s">
        <v>1137</v>
      </c>
      <c r="B47" t="s">
        <v>865</v>
      </c>
      <c r="C47" t="str">
        <f>IF(ISTEXT(B47), CONCATENATE("} , { ""name"" : """,A48,""", ""link"" : """,B47,""""), "")</f>
        <v>} , { "name" : "Home Run Leaders", "link" : "https://lh3.googleusercontent.com/bY5RIE-qkD37CfMZyTwPOr6qarjR-GUiG7LQocqiwsc=w321-h225-p-no"</v>
      </c>
    </row>
    <row r="48" spans="1:3" x14ac:dyDescent="0.25">
      <c r="A48" t="s">
        <v>1219</v>
      </c>
      <c r="B48" t="s">
        <v>866</v>
      </c>
      <c r="C48" t="str">
        <f>IF(ISTEXT(B48), CONCATENATE("} , { ""name"" : """,A49,""", ""link"" : """,B48,""""), "")</f>
        <v>} , { "name" : "RBI Leaders", "link" : "https://lh3.googleusercontent.com/RAXxkeMHxo-vhHiyFchAtUm5rKYdVz9tZz0aTKQPK_4=w321-h225-p-no"</v>
      </c>
    </row>
    <row r="49" spans="1:3" x14ac:dyDescent="0.25">
      <c r="A49" t="s">
        <v>1306</v>
      </c>
      <c r="B49" t="s">
        <v>867</v>
      </c>
      <c r="C49" t="e">
        <f>IF(ISTEXT(B49), CONCATENATE("} , { ""name"" : """,#REF!,""", ""link"" : """,B49,""""), "")</f>
        <v>#REF!</v>
      </c>
    </row>
    <row r="50" spans="1:3" x14ac:dyDescent="0.25">
      <c r="A50" t="s">
        <v>1140</v>
      </c>
      <c r="B50" t="s">
        <v>868</v>
      </c>
      <c r="C50" t="str">
        <f t="shared" si="0"/>
        <v>} , { "name" : "Stolen Base Leaders", "link" : "https://lh3.googleusercontent.com/AoO2eWYZb2ADKUi-PdEM1lWNKdVtLW0who71qSOlqyk=w321-h225-p-no"</v>
      </c>
    </row>
    <row r="51" spans="1:3" x14ac:dyDescent="0.25">
      <c r="A51" t="s">
        <v>1141</v>
      </c>
      <c r="B51" t="s">
        <v>869</v>
      </c>
      <c r="C51" t="str">
        <f t="shared" si="0"/>
        <v>} , { "name" : "Victory Leaders", "link" : "https://lh3.googleusercontent.com/BPGvxEbRnEq1xI-o66p8FJQXUV_BeFI8Qzm0uOKmk1A=w321-h225-p-no"</v>
      </c>
    </row>
    <row r="52" spans="1:3" x14ac:dyDescent="0.25">
      <c r="A52" t="s">
        <v>1150</v>
      </c>
      <c r="B52" t="s">
        <v>870</v>
      </c>
      <c r="C52" t="str">
        <f t="shared" si="0"/>
        <v>} , { "name" : "Strikeout Leaders", "link" : "https://lh3.googleusercontent.com/-RJgggHtrgLt9S4RMBwkhnZbPx_PymQkh6z7bY6l2v0=w321-h225-p-no"</v>
      </c>
    </row>
    <row r="53" spans="1:3" x14ac:dyDescent="0.25">
      <c r="A53" t="s">
        <v>1307</v>
      </c>
      <c r="B53" t="s">
        <v>871</v>
      </c>
      <c r="C53" t="str">
        <f t="shared" si="0"/>
        <v>} , { "name" : "ERA Leaders", "link" : "https://lh3.googleusercontent.com/wv4nwbdY5EsSXFIwFdJ0ASKqx2--3La4ZXjIBqmsIWk=w321-h225-p-no"</v>
      </c>
    </row>
    <row r="54" spans="1:3" x14ac:dyDescent="0.25">
      <c r="A54" t="s">
        <v>1143</v>
      </c>
      <c r="B54" t="s">
        <v>872</v>
      </c>
      <c r="C54" t="str">
        <f t="shared" si="0"/>
        <v>} , { "name" : "Leading Firemen", "link" : "https://lh3.googleusercontent.com/3Wq7u9fJcGVylLLt9NlMc76YbwmubNnICM5h4Jok6CY=w321-h225-p-no"</v>
      </c>
    </row>
    <row r="55" spans="1:3" x14ac:dyDescent="0.25">
      <c r="A55" t="s">
        <v>1221</v>
      </c>
      <c r="B55" t="s">
        <v>873</v>
      </c>
      <c r="C55" t="str">
        <f t="shared" si="0"/>
        <v>} , { "name" : "NLDS Game 1", "link" : "https://lh3.googleusercontent.com/7U-qABwjkXl-FRFAuCEc5FSpaSKxK3Zt6WJnktMXeus=w321-h225-p-no"</v>
      </c>
    </row>
    <row r="56" spans="1:3" x14ac:dyDescent="0.25">
      <c r="A56" t="s">
        <v>1222</v>
      </c>
      <c r="B56" t="s">
        <v>874</v>
      </c>
      <c r="C56" t="str">
        <f t="shared" si="0"/>
        <v>} , { "name" : "NLDS Game 2", "link" : "https://lh3.googleusercontent.com/FngKzeAPb4RDZx7qXn2QunvA5gIkdveHagdair4PCZ8=w321-h225-p-no"</v>
      </c>
    </row>
    <row r="57" spans="1:3" x14ac:dyDescent="0.25">
      <c r="A57" t="s">
        <v>1223</v>
      </c>
      <c r="B57" t="s">
        <v>875</v>
      </c>
      <c r="C57" t="str">
        <f t="shared" si="0"/>
        <v>} , { "name" : "NLDS Game 3", "link" : "https://lh3.googleusercontent.com/284IAX8CNELWobHRatNuJ5Oj3n6UbsfndHRWsYvi7po=w321-h225-p-no"</v>
      </c>
    </row>
    <row r="58" spans="1:3" x14ac:dyDescent="0.25">
      <c r="A58" t="s">
        <v>1261</v>
      </c>
      <c r="B58" t="s">
        <v>876</v>
      </c>
      <c r="C58" t="str">
        <f t="shared" si="0"/>
        <v>} , { "name" : "NLDS Game 4", "link" : "https://lh3.googleusercontent.com/nPwjzlLZs4iB2ONjBbNeui_O0JxkJPr2iCiUz7yQrsc=w321-h225-p-no"</v>
      </c>
    </row>
    <row r="59" spans="1:3" x14ac:dyDescent="0.25">
      <c r="A59" t="s">
        <v>1331</v>
      </c>
      <c r="B59" t="s">
        <v>877</v>
      </c>
      <c r="C59" t="str">
        <f t="shared" si="0"/>
        <v>} , { "name" : "NLDS Game 5", "link" : "https://lh3.googleusercontent.com/wBCLh9c82O92e5y368zvmdnO6f5V8LGFN6idBBmMdXA=w321-h225-p-no"</v>
      </c>
    </row>
    <row r="60" spans="1:3" x14ac:dyDescent="0.25">
      <c r="A60" t="s">
        <v>1332</v>
      </c>
      <c r="B60" t="s">
        <v>878</v>
      </c>
      <c r="C60" t="str">
        <f t="shared" si="0"/>
        <v>} , { "name" : "HL - Placido Polanco Gold Glove", "link" : "https://lh3.googleusercontent.com/dgyk8nxvUJl0ia9SJNnpzYlMZYe_Y1JMxVpXGRH3CnA=w225-h321-p-no"</v>
      </c>
    </row>
    <row r="61" spans="1:3" x14ac:dyDescent="0.25">
      <c r="A61" t="s">
        <v>1147</v>
      </c>
      <c r="B61" t="s">
        <v>879</v>
      </c>
      <c r="C61" t="str">
        <f t="shared" si="0"/>
        <v>} , { "name" : "Checklist", "link" : "https://lh3.googleusercontent.com/yK266BSV7w0aIo7Th3qPYsUUe1QQF5k4UQIo1YzLe0Q=w225-h321-p-no"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3"/>
  <sheetViews>
    <sheetView topLeftCell="A55" workbookViewId="0">
      <selection activeCell="A73" sqref="A73"/>
    </sheetView>
  </sheetViews>
  <sheetFormatPr defaultRowHeight="15" x14ac:dyDescent="0.25"/>
  <cols>
    <col min="1" max="1" width="43.7109375" customWidth="1"/>
    <col min="2" max="2" width="100.5703125" customWidth="1"/>
  </cols>
  <sheetData>
    <row r="1" spans="1:3" x14ac:dyDescent="0.25">
      <c r="A1" t="s">
        <v>1437</v>
      </c>
      <c r="B1" t="s">
        <v>1438</v>
      </c>
      <c r="C1" t="s">
        <v>1439</v>
      </c>
    </row>
    <row r="2" spans="1:3" x14ac:dyDescent="0.25">
      <c r="A2" t="s">
        <v>2339</v>
      </c>
    </row>
    <row r="3" spans="1:3" x14ac:dyDescent="0.25">
      <c r="A3" t="s">
        <v>1136</v>
      </c>
      <c r="B3" t="s">
        <v>880</v>
      </c>
      <c r="C3" t="str">
        <f t="shared" ref="C3:C26" si="0">IF(ISTEXT(B3), CONCATENATE("} , { ""name"" : """,A3,""", ""link"" : """,B3,""""), "")</f>
        <v>} , { "name" : "Shane Victorino", "link" : "https://lh3.googleusercontent.com/2-M-CRIwIa9QiQjFFWtX2yPWVHTJT2bZUXWArxKpmZI=w225-h321-p-no"</v>
      </c>
    </row>
    <row r="4" spans="1:3" x14ac:dyDescent="0.25">
      <c r="A4" t="s">
        <v>1093</v>
      </c>
      <c r="B4" t="s">
        <v>881</v>
      </c>
      <c r="C4" t="str">
        <f t="shared" si="0"/>
        <v>} , { "name" : "Placido Polanco", "link" : "https://lh3.googleusercontent.com/Kw3GKwKyQH10RU02lrS1BvhPg7CjudWXMsH93gS5GEM=w225-h321-p-no"</v>
      </c>
    </row>
    <row r="5" spans="1:3" x14ac:dyDescent="0.25">
      <c r="A5" t="s">
        <v>247</v>
      </c>
      <c r="B5" t="s">
        <v>882</v>
      </c>
      <c r="C5" t="str">
        <f t="shared" si="0"/>
        <v>} , { "name" : "Jimmy Rollins", "link" : "https://lh3.googleusercontent.com/9gSpzPwZexm7txVNI64M-VpLNpqRVBmfMQeuRQVhk9w=w225-h321-p-no"</v>
      </c>
    </row>
    <row r="6" spans="1:3" x14ac:dyDescent="0.25">
      <c r="A6" t="s">
        <v>1323</v>
      </c>
      <c r="B6" t="s">
        <v>883</v>
      </c>
      <c r="C6" t="str">
        <f t="shared" si="0"/>
        <v>} , { "name" : "Hunter Pence", "link" : "https://lh3.googleusercontent.com/ZIUqgf1qVHFSzRvgVCMOSXveGMted54Q98UuiOahYwA=w225-h321-p-no"</v>
      </c>
    </row>
    <row r="7" spans="1:3" x14ac:dyDescent="0.25">
      <c r="A7" t="s">
        <v>1333</v>
      </c>
      <c r="B7" t="s">
        <v>884</v>
      </c>
      <c r="C7" t="str">
        <f t="shared" si="0"/>
        <v>} , { "name" : "Ty Wiggington", "link" : "https://lh3.googleusercontent.com/nC1ZAVEFe0HpfBDns-4rLX2cNL209YTb7onZz1-ZLvM=w225-h321-p-no"</v>
      </c>
    </row>
    <row r="8" spans="1:3" x14ac:dyDescent="0.25">
      <c r="A8" t="s">
        <v>1334</v>
      </c>
      <c r="B8" t="s">
        <v>885</v>
      </c>
      <c r="C8" t="str">
        <f t="shared" si="0"/>
        <v>} , { "name" : "John Mayberry Jr", "link" : "https://lh3.googleusercontent.com/8niK0ap4KejNEOiYD0DqT8hogdqbBWTl83cceBIyVs8=w225-h321-p-no"</v>
      </c>
    </row>
    <row r="9" spans="1:3" x14ac:dyDescent="0.25">
      <c r="A9" t="s">
        <v>20</v>
      </c>
      <c r="B9" t="s">
        <v>886</v>
      </c>
      <c r="C9" t="str">
        <f t="shared" si="0"/>
        <v>} , { "name" : "Carlos Ruiz", "link" : "https://lh3.googleusercontent.com/c1HePBfSJL9gBufVO-rpA75TqNwFlCuo9aumfa9f7oU=w225-h321-p-no"</v>
      </c>
    </row>
    <row r="10" spans="1:3" x14ac:dyDescent="0.25">
      <c r="A10" t="s">
        <v>6</v>
      </c>
      <c r="B10" t="s">
        <v>887</v>
      </c>
      <c r="C10" t="str">
        <f t="shared" si="0"/>
        <v>} , { "name" : "Freddy Galvis", "link" : "https://lh3.googleusercontent.com/2Uz_g5RJZzw5mby0-YTorfwt9zzMIq_fy4MQpFfIU88=w225-h321-p-no"</v>
      </c>
    </row>
    <row r="11" spans="1:3" x14ac:dyDescent="0.25">
      <c r="A11" t="s">
        <v>1277</v>
      </c>
      <c r="B11" t="s">
        <v>888</v>
      </c>
      <c r="C11" t="str">
        <f t="shared" si="0"/>
        <v>} , { "name" : "Roy Halladay", "link" : "https://lh3.googleusercontent.com/OXygTrlregqfQ6RsyjkGWMOz-fWIm9GEoNxPFHfo_MA=w225-h321-p-no"</v>
      </c>
    </row>
    <row r="12" spans="1:3" x14ac:dyDescent="0.25">
      <c r="A12" t="s">
        <v>1278</v>
      </c>
      <c r="B12" t="s">
        <v>889</v>
      </c>
      <c r="C12" t="str">
        <f t="shared" si="0"/>
        <v>} , { "name" : "Brian Schneider", "link" : "https://lh3.googleusercontent.com/11Rc6PWg9RiArhhEbesok3Uo-I9QRVTaANHMI8XlL3Y=w225-h321-p-no"</v>
      </c>
    </row>
    <row r="13" spans="1:3" x14ac:dyDescent="0.25">
      <c r="A13" t="s">
        <v>1314</v>
      </c>
      <c r="B13" t="s">
        <v>890</v>
      </c>
      <c r="C13" t="str">
        <f t="shared" si="0"/>
        <v>} , { "name" : "Pete Orr", "link" : "https://lh3.googleusercontent.com/zDpf-sazFGbrfbFXJekTBVtDZgTJTIta_xDCmsh6x7s=w225-h321-p-no"</v>
      </c>
    </row>
    <row r="14" spans="1:3" x14ac:dyDescent="0.25">
      <c r="A14" t="s">
        <v>1095</v>
      </c>
      <c r="B14" t="s">
        <v>891</v>
      </c>
      <c r="C14" t="str">
        <f t="shared" si="0"/>
        <v>} , { "name" : "Jim Thome", "link" : "https://lh3.googleusercontent.com/Eq-RkGnyYbz1uQojJNNOxfFHewaP8eO2lw8TyqoaEVs=w225-h321-p-no"</v>
      </c>
    </row>
    <row r="15" spans="1:3" x14ac:dyDescent="0.25">
      <c r="A15" t="s">
        <v>1335</v>
      </c>
      <c r="B15" t="s">
        <v>892</v>
      </c>
      <c r="C15" t="str">
        <f t="shared" si="0"/>
        <v>} , { "name" : "Juan Pierre", "link" : "https://lh3.googleusercontent.com/pJCbEKxjZKzRzz_fBMWLm8ldXM8rQ9FKCLifmwoSCE4=w225-h321-p-no"</v>
      </c>
    </row>
    <row r="16" spans="1:3" x14ac:dyDescent="0.25">
      <c r="A16" t="s">
        <v>1336</v>
      </c>
      <c r="B16" t="s">
        <v>893</v>
      </c>
      <c r="C16" t="str">
        <f t="shared" si="0"/>
        <v>} , { "name" : "Laynce Nix", "link" : "https://lh3.googleusercontent.com/UKfe8Y1YgHPi-qDp_IIkbrj0Zp_JM-GRdKf7V1IQKMil=w225-h321-p-no"</v>
      </c>
    </row>
    <row r="17" spans="1:3" x14ac:dyDescent="0.25">
      <c r="A17" t="s">
        <v>151</v>
      </c>
      <c r="B17" t="s">
        <v>894</v>
      </c>
      <c r="C17" t="str">
        <f t="shared" si="0"/>
        <v>} , { "name" : "Cliff Lee", "link" : "https://lh3.googleusercontent.com/Kd9CZQMA5RTDfg5vjjSz_tx7j7hSLdF2q-fwlkiOSL8=w225-h321-p-no"</v>
      </c>
    </row>
    <row r="18" spans="1:3" x14ac:dyDescent="0.25">
      <c r="A18" t="s">
        <v>1298</v>
      </c>
      <c r="B18" t="s">
        <v>895</v>
      </c>
      <c r="C18" t="str">
        <f t="shared" si="0"/>
        <v>} , { "name" : "Vance Worley", "link" : "https://lh3.googleusercontent.com/AKvvfVL-zXYkWq5dY5Sga-SfDASn3BYRleSNK1IKyUU=w225-h321-p-no"</v>
      </c>
    </row>
    <row r="19" spans="1:3" x14ac:dyDescent="0.25">
      <c r="A19" t="s">
        <v>194</v>
      </c>
      <c r="B19" t="s">
        <v>896</v>
      </c>
      <c r="C19" t="str">
        <f t="shared" si="0"/>
        <v>} , { "name" : "Cole Hamels", "link" : "https://lh3.googleusercontent.com/zarzKn2XCjiJE0Zq-D4sqTlk7voK-lc3Wt38czmQgmc=w225-h321-p-no"</v>
      </c>
    </row>
    <row r="20" spans="1:3" x14ac:dyDescent="0.25">
      <c r="A20" t="s">
        <v>1232</v>
      </c>
      <c r="B20" t="s">
        <v>897</v>
      </c>
      <c r="C20" t="str">
        <f t="shared" si="0"/>
        <v>} , { "name" : "Joe Blanton", "link" : "https://lh3.googleusercontent.com/EKlPq478HDYBlqtF2vzxTa_DpUq-hvLCkkljb2mPkZU=w225-h321-p-no"</v>
      </c>
    </row>
    <row r="21" spans="1:3" x14ac:dyDescent="0.25">
      <c r="A21" t="s">
        <v>252</v>
      </c>
      <c r="B21" t="s">
        <v>898</v>
      </c>
      <c r="C21" t="str">
        <f t="shared" si="0"/>
        <v>} , { "name" : "Kyle Kendrick", "link" : "https://lh3.googleusercontent.com/pj5H7vZUOcTOmTnLwevAnxlQllfF4dIuvFetxYPxsmM=w225-h321-p-no"</v>
      </c>
    </row>
    <row r="22" spans="1:3" x14ac:dyDescent="0.25">
      <c r="A22" t="s">
        <v>1328</v>
      </c>
      <c r="B22" t="s">
        <v>899</v>
      </c>
      <c r="C22" t="str">
        <f t="shared" si="0"/>
        <v>} , { "name" : "Joe Savery", "link" : "https://lh3.googleusercontent.com/dCXoesBxt1khKNNF3QZgh5oWVRcc4EfswzPEKpjhOAE=w225-h321-p-no"</v>
      </c>
    </row>
    <row r="23" spans="1:3" x14ac:dyDescent="0.25">
      <c r="A23" t="s">
        <v>1282</v>
      </c>
      <c r="B23" t="s">
        <v>900</v>
      </c>
      <c r="C23" t="str">
        <f t="shared" si="0"/>
        <v>} , { "name" : "David Herndon", "link" : "https://lh3.googleusercontent.com/4OmY-IANimT8O5cWhnPBsac1DbRSdQTHwsCwS_KpPRs=w225-h321-p-no"</v>
      </c>
    </row>
    <row r="24" spans="1:3" x14ac:dyDescent="0.25">
      <c r="A24" t="s">
        <v>1315</v>
      </c>
      <c r="B24" t="s">
        <v>901</v>
      </c>
      <c r="C24" t="str">
        <f t="shared" si="0"/>
        <v>} , { "name" : "Michael Stutes", "link" : "https://lh3.googleusercontent.com/USdq4iz0DKUyG3m6QDUo04FieVLrkhopoYZRY0NXWXQ=w225-h321-p-no"</v>
      </c>
    </row>
    <row r="25" spans="1:3" x14ac:dyDescent="0.25">
      <c r="A25" t="s">
        <v>1337</v>
      </c>
      <c r="B25" t="s">
        <v>902</v>
      </c>
      <c r="C25" t="str">
        <f t="shared" si="0"/>
        <v>} , { "name" : "Chad Qualls", "link" : "https://lh3.googleusercontent.com/df9PFlDqDONHqe1NLwlfIquoR-60hcvQqwgZkeKJdeFy=w225-h321-p-no"</v>
      </c>
    </row>
    <row r="26" spans="1:3" x14ac:dyDescent="0.25">
      <c r="A26" t="s">
        <v>246</v>
      </c>
      <c r="B26" t="s">
        <v>903</v>
      </c>
      <c r="C26" t="str">
        <f t="shared" si="0"/>
        <v>} , { "name" : "Antonio Bastardo", "link" : "https://lh3.googleusercontent.com/Ufz8ctK_BS6HDZaNdaYVIbZ5qnZBf4paGEqy4ch5spg=w225-h321-p-no"</v>
      </c>
    </row>
    <row r="27" spans="1:3" x14ac:dyDescent="0.25">
      <c r="A27" t="s">
        <v>1338</v>
      </c>
      <c r="B27" t="s">
        <v>904</v>
      </c>
      <c r="C27" t="str">
        <f t="shared" ref="C27:C48" si="1">IF(ISTEXT(B27), CONCATENATE("} , { ""name"" : """,A27,""", ""link"" : """,B27,""""), "")</f>
        <v>} , { "name" : "Jonathon Papelbon", "link" : "https://lh3.googleusercontent.com/h-pG7MM22TeDJaNGC1yrt8s1U33RLSR9nFFUud_P2dk=w225-h321-p-no"</v>
      </c>
    </row>
    <row r="28" spans="1:3" x14ac:dyDescent="0.25">
      <c r="A28" t="s">
        <v>1339</v>
      </c>
      <c r="B28" t="s">
        <v>905</v>
      </c>
      <c r="C28" t="str">
        <f t="shared" si="1"/>
        <v>} , { "name" : "Charlie Manual", "link" : "https://lh3.googleusercontent.com/oTDJ2av9QF_8Rwahe4LeLQiIGxTdnwirL1VTnq9tyoU=w225-h321-p-no"</v>
      </c>
    </row>
    <row r="29" spans="1:3" x14ac:dyDescent="0.25">
      <c r="A29" t="s">
        <v>1196</v>
      </c>
      <c r="B29" t="s">
        <v>906</v>
      </c>
      <c r="C29" t="str">
        <f t="shared" si="1"/>
        <v>} , { "name" : "Coaches I", "link" : "https://lh3.googleusercontent.com/RSvU5TiEM_UsLHMJsG7vt1efz1Z52B5tDwsyGMs7bWnc=w321-h225-p-no"</v>
      </c>
    </row>
    <row r="30" spans="1:3" x14ac:dyDescent="0.25">
      <c r="A30" t="s">
        <v>1125</v>
      </c>
      <c r="B30" t="s">
        <v>907</v>
      </c>
      <c r="C30" t="str">
        <f t="shared" si="1"/>
        <v>} , { "name" : "Coaches II", "link" : "https://lh3.googleusercontent.com/BEIaajytseyVq7otduydZVEXad0eK3qSKJLpbw01alvy=w321-h225-p-no"</v>
      </c>
    </row>
    <row r="31" spans="1:3" x14ac:dyDescent="0.25">
      <c r="A31" t="s">
        <v>1283</v>
      </c>
      <c r="B31" t="s">
        <v>908</v>
      </c>
      <c r="C31" t="str">
        <f t="shared" si="1"/>
        <v>} , { "name" : "Jose Contreras", "link" : "https://lh3.googleusercontent.com/7qcnRH3yDhdEtm1_5z1DQdBcYBI7zNPA3CKjHhAQ3zo=w225-h321-p-no"</v>
      </c>
    </row>
    <row r="32" spans="1:3" x14ac:dyDescent="0.25">
      <c r="A32" t="s">
        <v>1324</v>
      </c>
      <c r="B32" t="s">
        <v>909</v>
      </c>
      <c r="C32" t="str">
        <f t="shared" si="1"/>
        <v>} , { "name" : "Michael Schwimmer", "link" : "https://lh3.googleusercontent.com/zCXcm1yDfT6VZZh2kibA9VQx0eZ8PkNLuCGDzF05GUL7=w225-h321-p-no"</v>
      </c>
    </row>
    <row r="33" spans="1:3" x14ac:dyDescent="0.25">
      <c r="A33" t="s">
        <v>1169</v>
      </c>
      <c r="B33" t="s">
        <v>910</v>
      </c>
      <c r="C33" t="str">
        <f t="shared" si="1"/>
        <v>} , { "name" : "Brian Sanches", "link" : "https://lh3.googleusercontent.com/BZ6R0KrNppn_JyAonwvBxZPhSbP8VQ_487OwQ5bDpgk3=w225-h321-p-no"</v>
      </c>
    </row>
    <row r="34" spans="1:3" x14ac:dyDescent="0.25">
      <c r="A34" t="s">
        <v>225</v>
      </c>
      <c r="B34" t="s">
        <v>911</v>
      </c>
      <c r="C34" t="str">
        <f t="shared" si="1"/>
        <v>} , { "name" : "Erik Kratz", "link" : "https://lh3.googleusercontent.com/e-4AO5UuH9Ljltelceyqr6A1OUs1-DsepgP61p9FcWY=w225-h321-p-no"</v>
      </c>
    </row>
    <row r="35" spans="1:3" x14ac:dyDescent="0.25">
      <c r="A35" t="s">
        <v>198</v>
      </c>
      <c r="B35" t="s">
        <v>912</v>
      </c>
      <c r="C35" t="str">
        <f t="shared" si="1"/>
        <v>} , { "name" : "Jake Diekman", "link" : "https://lh3.googleusercontent.com/mLOwu3rZJgaae3zzb3sJ7e-uEG98e5IdDosaT-b4p4k=w225-h321-p-no"</v>
      </c>
    </row>
    <row r="36" spans="1:3" x14ac:dyDescent="0.25">
      <c r="A36" t="s">
        <v>1340</v>
      </c>
      <c r="B36" t="s">
        <v>913</v>
      </c>
      <c r="C36" t="str">
        <f t="shared" si="1"/>
        <v>} , { "name" : "Hector Luna", "link" : "https://lh3.googleusercontent.com/fVMuWb6xTyUfC7u_9MywG6pXB2h6lBHCwT0SqzJX_EE=w225-h321-p-no"</v>
      </c>
    </row>
    <row r="37" spans="1:3" x14ac:dyDescent="0.25">
      <c r="A37" t="s">
        <v>1341</v>
      </c>
      <c r="B37" t="s">
        <v>914</v>
      </c>
      <c r="C37" t="str">
        <f t="shared" si="1"/>
        <v>} , { "name" : "Raul Valdes", "link" : "https://lh3.googleusercontent.com/yKsLg9o1PadqIzsnaqbUuZCfKBeQvVYVTnFAz9Rjqp4=w225-h321-p-no"</v>
      </c>
    </row>
    <row r="38" spans="1:3" x14ac:dyDescent="0.25">
      <c r="A38" t="s">
        <v>1342</v>
      </c>
      <c r="B38" t="s">
        <v>915</v>
      </c>
      <c r="C38" t="str">
        <f t="shared" si="1"/>
        <v>} , { "name" : "Mike Fontenot", "link" : "https://lh3.googleusercontent.com/pUY6wk8Rdw0son3iyVGZf6nsf4DHq9qO2080SlbkIe0=w225-h321-p-no"</v>
      </c>
    </row>
    <row r="39" spans="1:3" x14ac:dyDescent="0.25">
      <c r="A39" t="s">
        <v>1313</v>
      </c>
      <c r="B39" t="s">
        <v>916</v>
      </c>
      <c r="C39" t="str">
        <f t="shared" si="1"/>
        <v>} , { "name" : "Michael Martinez", "link" : "https://lh3.googleusercontent.com/WedojBnPlh8JADaJTFmOtk1Hf5zHpI4jODimu4E7Sa4=w225-h321-p-no"</v>
      </c>
    </row>
    <row r="40" spans="1:3" x14ac:dyDescent="0.25">
      <c r="A40" t="s">
        <v>253</v>
      </c>
      <c r="B40" t="s">
        <v>917</v>
      </c>
      <c r="C40" t="str">
        <f t="shared" si="1"/>
        <v>} , { "name" : "B.J. Rosenberg", "link" : "https://lh3.googleusercontent.com/FNHLbl59Zn2Qw4nwDkutRhmqMXxkZ1qRsL1P_2h_X04=w225-h321-p-no"</v>
      </c>
    </row>
    <row r="41" spans="1:3" x14ac:dyDescent="0.25">
      <c r="A41" t="s">
        <v>1343</v>
      </c>
      <c r="B41" t="s">
        <v>918</v>
      </c>
      <c r="C41" t="str">
        <f t="shared" si="1"/>
        <v>} , { "name" : "Record - Jim Thome Most GW HRs", "link" : "https://lh3.googleusercontent.com/1LNxkM8cnjgRXO7B3PgOXtdU-G_nltE_JGd4HODdfZU=w225-h321-p-no"</v>
      </c>
    </row>
    <row r="42" spans="1:3" x14ac:dyDescent="0.25">
      <c r="A42" t="s">
        <v>192</v>
      </c>
      <c r="B42" t="s">
        <v>919</v>
      </c>
      <c r="C42" t="str">
        <f t="shared" si="1"/>
        <v>} , { "name" : "Chase Utley", "link" : "https://lh3.googleusercontent.com/kKTonozAMvsugamHP8aN7Ps1FdLUZRBVB8hxblu18Fo=w225-h321-p-no"</v>
      </c>
    </row>
    <row r="43" spans="1:3" x14ac:dyDescent="0.25">
      <c r="A43" t="s">
        <v>250</v>
      </c>
      <c r="B43" t="s">
        <v>920</v>
      </c>
      <c r="C43" t="str">
        <f t="shared" si="1"/>
        <v>} , { "name" : "Jeremy Horst", "link" : "https://lh3.googleusercontent.com/0S6tUj7ZjFqOeqTC8EQ4lYMxfKNdVG8IvVNYu-mXVUke=w225-h321-p-no"</v>
      </c>
    </row>
    <row r="44" spans="1:3" x14ac:dyDescent="0.25">
      <c r="A44" t="s">
        <v>1344</v>
      </c>
      <c r="B44" t="s">
        <v>921</v>
      </c>
      <c r="C44" t="str">
        <f t="shared" si="1"/>
        <v>} , { "name" : "Jason Pridie", "link" : "https://lh3.googleusercontent.com/Wo7ZBfXQTF_R2ioUfDs_NFzYY9qDkI1ANqxZZb9HWDKG=w225-h321-p-no"</v>
      </c>
    </row>
    <row r="45" spans="1:3" x14ac:dyDescent="0.25">
      <c r="A45" t="s">
        <v>13</v>
      </c>
      <c r="B45" t="s">
        <v>922</v>
      </c>
      <c r="C45" t="str">
        <f t="shared" si="1"/>
        <v>} , { "name" : "Ryan Howard", "link" : "https://lh3.googleusercontent.com/b_DZ2fyzbjXBvALq6TZQ3lTPcHKVrM4b2IKDzOmdNA8=w225-h321-p-no"</v>
      </c>
    </row>
    <row r="46" spans="1:3" x14ac:dyDescent="0.25">
      <c r="A46" t="s">
        <v>1345</v>
      </c>
      <c r="B46" t="s">
        <v>923</v>
      </c>
      <c r="C46" t="str">
        <f t="shared" si="1"/>
        <v>} , { "name" : "Carlos Ruiz All Star", "link" : "https://lh3.googleusercontent.com/BQt_Z089YBELrVHqk3wG3K5U3vKSPGD-TX4Lcqmi-sY=w225-h321-p-no"</v>
      </c>
    </row>
    <row r="47" spans="1:3" x14ac:dyDescent="0.25">
      <c r="A47" t="s">
        <v>1209</v>
      </c>
      <c r="B47" t="s">
        <v>924</v>
      </c>
      <c r="C47" t="str">
        <f t="shared" si="1"/>
        <v>} , { "name" : "Cole Hamels All Star", "link" : "https://lh3.googleusercontent.com/-_QrzXvqsG_BYcLrad-WHQRZHZ9hdujGZvxp5VHFTlw=w225-h321-p-no"</v>
      </c>
    </row>
    <row r="48" spans="1:3" x14ac:dyDescent="0.25">
      <c r="A48" t="s">
        <v>1346</v>
      </c>
      <c r="B48" t="s">
        <v>925</v>
      </c>
      <c r="C48" t="str">
        <f t="shared" si="1"/>
        <v>} , { "name" : "Jonathon Papelbon All Star", "link" : "https://lh3.googleusercontent.com/QmiScsLieej_BTsIkYdhoM_92VOXezdg4rKKWbbqD68=w225-h321-p-no"</v>
      </c>
    </row>
    <row r="49" spans="1:3" x14ac:dyDescent="0.25">
      <c r="A49" t="s">
        <v>1347</v>
      </c>
      <c r="B49" t="s">
        <v>926</v>
      </c>
      <c r="C49" t="str">
        <f t="shared" ref="C49:C71" si="2">IF(ISTEXT(B49), CONCATENATE("} , { ""name"" : """,A3,""", ""link"" : """,B49,""""), "")</f>
        <v>} , { "name" : "Shane Victorino", "link" : "https://lh3.googleusercontent.com/dItfeS6reooFLvS8j80fvm-s7n7-rjOJheaI15freBM=w225-h321-p-no"</v>
      </c>
    </row>
    <row r="50" spans="1:3" x14ac:dyDescent="0.25">
      <c r="A50" t="s">
        <v>1348</v>
      </c>
      <c r="B50" t="s">
        <v>927</v>
      </c>
      <c r="C50" t="str">
        <f t="shared" si="2"/>
        <v>} , { "name" : "Placido Polanco", "link" : "https://lh3.googleusercontent.com/_Q5cuR0Im0wZfpWDgQnFDfUA0ayaxJpb6_H8AoZhLAU=w225-h321-p-no"</v>
      </c>
    </row>
    <row r="51" spans="1:3" x14ac:dyDescent="0.25">
      <c r="A51" t="s">
        <v>1349</v>
      </c>
      <c r="B51" t="s">
        <v>928</v>
      </c>
      <c r="C51" t="str">
        <f t="shared" si="2"/>
        <v>} , { "name" : "Jimmy Rollins", "link" : "https://lh3.googleusercontent.com/0MHih3wa09SbTkD1mKZol0sjLWRUa0IX3-vkYsT7yVc=w225-h321-p-no"</v>
      </c>
    </row>
    <row r="52" spans="1:3" x14ac:dyDescent="0.25">
      <c r="A52" t="s">
        <v>1350</v>
      </c>
      <c r="B52" t="s">
        <v>929</v>
      </c>
      <c r="C52" t="str">
        <f t="shared" si="2"/>
        <v>} , { "name" : "Hunter Pence", "link" : "https://lh3.googleusercontent.com/36EELFNhYzGTysZhpfxlmEo9zRPkQItxQxmMAqMMFG4=w225-h321-p-no"</v>
      </c>
    </row>
    <row r="53" spans="1:3" x14ac:dyDescent="0.25">
      <c r="A53" t="s">
        <v>1351</v>
      </c>
      <c r="B53" t="s">
        <v>930</v>
      </c>
      <c r="C53" t="str">
        <f t="shared" si="2"/>
        <v>} , { "name" : "Ty Wiggington", "link" : "https://lh3.googleusercontent.com/zm5nsMln7WMUhmUpQn0Z-IjKNB4EN9wAH4I6jOseR3M=w225-h321-p-no"</v>
      </c>
    </row>
    <row r="54" spans="1:3" x14ac:dyDescent="0.25">
      <c r="A54" t="s">
        <v>1352</v>
      </c>
      <c r="B54" t="s">
        <v>931</v>
      </c>
      <c r="C54" t="str">
        <f t="shared" si="2"/>
        <v>} , { "name" : "John Mayberry Jr", "link" : "https://lh3.googleusercontent.com/j9mI8hbOBO7noaZuYtXdj3qyyhsnpCtCslP5GKhfli5D=w225-h321-p-no"</v>
      </c>
    </row>
    <row r="55" spans="1:3" x14ac:dyDescent="0.25">
      <c r="A55" t="s">
        <v>1353</v>
      </c>
      <c r="B55" t="s">
        <v>932</v>
      </c>
      <c r="C55" t="str">
        <f t="shared" si="2"/>
        <v>} , { "name" : "Carlos Ruiz", "link" : "https://lh3.googleusercontent.com/ngTwKQPXg6U6Q-BHV-70YNjgY41v1Z-mmuhoMYTTQm9V=w225-h321-p-no"</v>
      </c>
    </row>
    <row r="56" spans="1:3" x14ac:dyDescent="0.25">
      <c r="A56" t="s">
        <v>1354</v>
      </c>
      <c r="B56" t="s">
        <v>933</v>
      </c>
      <c r="C56" t="str">
        <f t="shared" si="2"/>
        <v>} , { "name" : "Freddy Galvis", "link" : "https://lh3.googleusercontent.com/GYn8wQ9L6WMd6Uo_YJR8ui9eIuEoTq9jirwnhrca24w=w225-h321-p-no"</v>
      </c>
    </row>
    <row r="57" spans="1:3" x14ac:dyDescent="0.25">
      <c r="A57" t="s">
        <v>197</v>
      </c>
      <c r="B57" t="s">
        <v>934</v>
      </c>
      <c r="C57" t="str">
        <f t="shared" si="2"/>
        <v>} , { "name" : "Roy Halladay", "link" : "https://lh3.googleusercontent.com/Gk1ZmQ4masqV8zzjR9DDkxyNZ8PbgbsYQ_7_MLECs0A=w225-h321-p-no"</v>
      </c>
    </row>
    <row r="58" spans="1:3" x14ac:dyDescent="0.25">
      <c r="A58" t="s">
        <v>1355</v>
      </c>
      <c r="B58" t="s">
        <v>935</v>
      </c>
      <c r="C58" t="str">
        <f t="shared" si="2"/>
        <v>} , { "name" : "Brian Schneider", "link" : "https://lh3.googleusercontent.com/gC72AfSfBz6vUNzhxHpOPaCI74qvN88Hn5p9DFDQpzk=w225-h321-p-no"</v>
      </c>
    </row>
    <row r="59" spans="1:3" x14ac:dyDescent="0.25">
      <c r="A59" t="s">
        <v>19</v>
      </c>
      <c r="B59" t="s">
        <v>936</v>
      </c>
      <c r="C59" t="str">
        <f t="shared" si="2"/>
        <v>} , { "name" : "Pete Orr", "link" : "https://lh3.googleusercontent.com/Cbdb_JUViiXg3JO-N5Lf2lIqDeBp2sXnTp_nWjW0v7c=w225-h321-p-no"</v>
      </c>
    </row>
    <row r="60" spans="1:3" x14ac:dyDescent="0.25">
      <c r="A60" t="s">
        <v>1356</v>
      </c>
      <c r="B60" t="s">
        <v>937</v>
      </c>
      <c r="C60" t="str">
        <f t="shared" si="2"/>
        <v>} , { "name" : "Jim Thome", "link" : "https://lh3.googleusercontent.com/F32DoHYvv8FeJSTZGt5DAzcnP9woYCiznO6e5Tuj8Koi=w225-h321-p-no"</v>
      </c>
    </row>
    <row r="61" spans="1:3" x14ac:dyDescent="0.25">
      <c r="A61" t="s">
        <v>1357</v>
      </c>
      <c r="B61" t="s">
        <v>938</v>
      </c>
      <c r="C61" t="str">
        <f t="shared" si="2"/>
        <v>} , { "name" : "Juan Pierre", "link" : "https://lh3.googleusercontent.com/Dk3b8LNCvajrhXOs8QDrNH7GHnTPe-fAlWoqOsQ3o4bm=w225-h321-p-no"</v>
      </c>
    </row>
    <row r="62" spans="1:3" x14ac:dyDescent="0.25">
      <c r="A62" t="s">
        <v>1137</v>
      </c>
      <c r="B62" t="s">
        <v>939</v>
      </c>
      <c r="C62" t="str">
        <f t="shared" si="2"/>
        <v>} , { "name" : "Laynce Nix", "link" : "https://lh3.googleusercontent.com/54p8WmuNSsCTu57p5LeFVNmdinsFmq29lgXYXCV2TKg=w321-h225-p-no"</v>
      </c>
    </row>
    <row r="63" spans="1:3" x14ac:dyDescent="0.25">
      <c r="A63" t="s">
        <v>1358</v>
      </c>
      <c r="B63" t="s">
        <v>940</v>
      </c>
      <c r="C63" t="str">
        <f t="shared" si="2"/>
        <v>} , { "name" : "Cliff Lee", "link" : "https://lh3.googleusercontent.com/1BRBTPauT1s0MmzfugzTF02PiwIZXeNa6ibZzECsuQg=w321-h225-p-no"</v>
      </c>
    </row>
    <row r="64" spans="1:3" x14ac:dyDescent="0.25">
      <c r="A64" t="s">
        <v>1306</v>
      </c>
      <c r="B64" t="s">
        <v>941</v>
      </c>
      <c r="C64" t="str">
        <f t="shared" si="2"/>
        <v>} , { "name" : "Vance Worley", "link" : "https://lh3.googleusercontent.com/mZu1VjO-WiHiJvFZ1pZWJvDPPwOktFn3LFUiWtjlyiE=w321-h225-p-no"</v>
      </c>
    </row>
    <row r="65" spans="1:3" x14ac:dyDescent="0.25">
      <c r="A65" t="s">
        <v>1140</v>
      </c>
      <c r="B65" t="s">
        <v>942</v>
      </c>
      <c r="C65" t="str">
        <f t="shared" si="2"/>
        <v>} , { "name" : "Cole Hamels", "link" : "https://lh3.googleusercontent.com/y7aIKK3YF84I43zMFTxL0lkQqLblJiVApV24OzooqSs=w321-h225-p-no"</v>
      </c>
    </row>
    <row r="66" spans="1:3" x14ac:dyDescent="0.25">
      <c r="A66" t="s">
        <v>1141</v>
      </c>
      <c r="B66" t="s">
        <v>943</v>
      </c>
      <c r="C66" t="str">
        <f t="shared" si="2"/>
        <v>} , { "name" : "Joe Blanton", "link" : "https://lh3.googleusercontent.com/3ql8UYHtzWPiX4k8zIkygPQiJS1m8WRwsISbEsOJ4kg=w321-h225-p-no"</v>
      </c>
    </row>
    <row r="67" spans="1:3" x14ac:dyDescent="0.25">
      <c r="A67" t="s">
        <v>1150</v>
      </c>
      <c r="B67" t="s">
        <v>944</v>
      </c>
      <c r="C67" t="str">
        <f t="shared" si="2"/>
        <v>} , { "name" : "Kyle Kendrick", "link" : "https://lh3.googleusercontent.com/LsfDZ7djYKDS0L94uhie7qWWTkySaguqhGosSro5Sig=w321-h225-p-no"</v>
      </c>
    </row>
    <row r="68" spans="1:3" x14ac:dyDescent="0.25">
      <c r="A68" t="s">
        <v>1307</v>
      </c>
      <c r="B68" t="s">
        <v>945</v>
      </c>
      <c r="C68" t="str">
        <f t="shared" si="2"/>
        <v>} , { "name" : "Joe Savery", "link" : "https://lh3.googleusercontent.com/ZEEEipx44jIJsmu__tjxdPGINJ0-633REELumLcrvDY=w321-h225-p-no"</v>
      </c>
    </row>
    <row r="69" spans="1:3" x14ac:dyDescent="0.25">
      <c r="A69" t="s">
        <v>1143</v>
      </c>
      <c r="B69" t="s">
        <v>946</v>
      </c>
      <c r="C69" t="str">
        <f t="shared" si="2"/>
        <v>} , { "name" : "David Herndon", "link" : "https://lh3.googleusercontent.com/aALYc5AgltBUqMrzhIiX91uvFxCQ-AmIyXJYBaZA-Aw=w321-h225-p-no"</v>
      </c>
    </row>
    <row r="70" spans="1:3" x14ac:dyDescent="0.25">
      <c r="A70" t="s">
        <v>1359</v>
      </c>
      <c r="B70" t="s">
        <v>947</v>
      </c>
      <c r="C70" t="str">
        <f t="shared" si="2"/>
        <v>} , { "name" : "Michael Stutes", "link" : "https://lh3.googleusercontent.com/DBktHC0NVmdNTwE615VTuzFWeLUuvMQMAPq3EkdSJrA=w225-h321-p-no"</v>
      </c>
    </row>
    <row r="71" spans="1:3" x14ac:dyDescent="0.25">
      <c r="A71" t="s">
        <v>1147</v>
      </c>
      <c r="B71" t="s">
        <v>948</v>
      </c>
      <c r="C71" t="str">
        <f t="shared" si="2"/>
        <v>} , { "name" : "Chad Qualls", "link" : "https://lh3.googleusercontent.com/wnBtJWdXCvLMobsNBKGP62e871VvDIyqt0dZCcJzYmc=w225-h321-p-no""</v>
      </c>
    </row>
    <row r="73" spans="1:3" x14ac:dyDescent="0.25">
      <c r="B73" t="s">
        <v>3068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5"/>
  <sheetViews>
    <sheetView workbookViewId="0">
      <selection activeCell="A2" sqref="A2"/>
    </sheetView>
  </sheetViews>
  <sheetFormatPr defaultRowHeight="15" x14ac:dyDescent="0.25"/>
  <cols>
    <col min="1" max="1" width="44.28515625" customWidth="1"/>
    <col min="2" max="2" width="100.42578125" customWidth="1"/>
  </cols>
  <sheetData>
    <row r="1" spans="1:3" x14ac:dyDescent="0.25">
      <c r="A1" t="s">
        <v>1437</v>
      </c>
      <c r="B1" t="s">
        <v>1438</v>
      </c>
      <c r="C1" t="s">
        <v>1439</v>
      </c>
    </row>
    <row r="2" spans="1:3" x14ac:dyDescent="0.25">
      <c r="A2" t="s">
        <v>2340</v>
      </c>
    </row>
    <row r="3" spans="1:3" x14ac:dyDescent="0.25">
      <c r="A3" t="s">
        <v>191</v>
      </c>
      <c r="B3" t="s">
        <v>949</v>
      </c>
      <c r="C3" t="str">
        <f>IF(ISTEXT(B3), CONCATENATE("} , { ""name"" : """,A3,""", ""link"" : """,B3,""""), "")</f>
        <v>} , { "name" : "Ben Revere", "link" : "https://lh3.googleusercontent.com/9GpIE3db5JZe_ygzVesLk5cIlDBXjadYpZGSxxzBqoFs=w225-h321-p-no"</v>
      </c>
    </row>
    <row r="4" spans="1:3" x14ac:dyDescent="0.25">
      <c r="A4" t="s">
        <v>247</v>
      </c>
      <c r="B4" t="s">
        <v>950</v>
      </c>
      <c r="C4" t="str">
        <f t="shared" ref="C4:C67" si="0">IF(ISTEXT(B4), CONCATENATE("} , { ""name"" : """,A4,""", ""link"" : """,B4,""""), "")</f>
        <v>} , { "name" : "Jimmy Rollins", "link" : "https://lh3.googleusercontent.com/Ww7TeJ74xF9Thi4Cw0W5-gH6toBSCrD22umKdiVMV716=w321-h225-p-no"</v>
      </c>
    </row>
    <row r="5" spans="1:3" x14ac:dyDescent="0.25">
      <c r="A5" t="s">
        <v>192</v>
      </c>
      <c r="B5" t="s">
        <v>951</v>
      </c>
      <c r="C5" t="str">
        <f t="shared" si="0"/>
        <v>} , { "name" : "Chase Utley", "link" : "https://lh3.googleusercontent.com/RRm5taKjNifFRkToQrAVE3CnK0ZFmNVWhD3lRzIrmMTU=w225-h321-p-no"</v>
      </c>
    </row>
    <row r="6" spans="1:3" x14ac:dyDescent="0.25">
      <c r="A6" t="s">
        <v>13</v>
      </c>
      <c r="B6" t="s">
        <v>952</v>
      </c>
      <c r="C6" t="str">
        <f t="shared" si="0"/>
        <v>} , { "name" : "Ryan Howard", "link" : "https://lh3.googleusercontent.com/9OoSVPCbEavfZQ6tBY67bKs0PNAnFrpquiO6NSStva42=w321-h225-p-no"</v>
      </c>
    </row>
    <row r="7" spans="1:3" x14ac:dyDescent="0.25">
      <c r="A7" t="s">
        <v>1360</v>
      </c>
      <c r="B7" t="s">
        <v>953</v>
      </c>
      <c r="C7" t="str">
        <f t="shared" si="0"/>
        <v>} , { "name" : "Michael Young", "link" : "https://lh3.googleusercontent.com/5iLPOYvdgWozaGXIWIYcyreCRHa_-rLPALknxXyZyduO=w225-h321-p-no"</v>
      </c>
    </row>
    <row r="8" spans="1:3" x14ac:dyDescent="0.25">
      <c r="A8" t="s">
        <v>212</v>
      </c>
      <c r="B8" t="s">
        <v>954</v>
      </c>
      <c r="C8" t="str">
        <f t="shared" si="0"/>
        <v>} , { "name" : "Domonic Brown", "link" : "https://lh3.googleusercontent.com/6r2dKga1yMoFkSHPwr0rm22-xH-4rZV-5lrJv6QOLUNV=w225-h321-p-no"</v>
      </c>
    </row>
    <row r="9" spans="1:3" x14ac:dyDescent="0.25">
      <c r="A9" t="s">
        <v>1334</v>
      </c>
      <c r="B9" t="s">
        <v>955</v>
      </c>
      <c r="C9" t="str">
        <f t="shared" si="0"/>
        <v>} , { "name" : "John Mayberry Jr", "link" : "https://lh3.googleusercontent.com/tuhCsF_Vsmp_nleIv3aZZW5jRmVka8wYGpMisJE4W8Rt=w225-h321-p-no"</v>
      </c>
    </row>
    <row r="10" spans="1:3" x14ac:dyDescent="0.25">
      <c r="A10" t="s">
        <v>225</v>
      </c>
      <c r="B10" t="s">
        <v>956</v>
      </c>
      <c r="C10" t="str">
        <f t="shared" si="0"/>
        <v>} , { "name" : "Erik Kratz", "link" : "https://lh3.googleusercontent.com/1vYh7bnNnvLMViEDmgPAo8sr8OTGq0A5NAEH0IjYdxwy=w225-h321-p-no"</v>
      </c>
    </row>
    <row r="11" spans="1:3" x14ac:dyDescent="0.25">
      <c r="A11" t="s">
        <v>194</v>
      </c>
      <c r="B11" t="s">
        <v>957</v>
      </c>
      <c r="C11" t="str">
        <f t="shared" si="0"/>
        <v>} , { "name" : "Cole Hamels", "link" : "https://lh3.googleusercontent.com/ghbUJDSiCWnAKAAcg6jv9YRj1_z8AKWIvME_tsUmKG64=w225-h321-p-no"</v>
      </c>
    </row>
    <row r="12" spans="1:3" x14ac:dyDescent="0.25">
      <c r="A12" t="s">
        <v>1361</v>
      </c>
      <c r="B12" t="s">
        <v>958</v>
      </c>
      <c r="C12" t="str">
        <f t="shared" si="0"/>
        <v>} , { "name" : "Humberto Quintero", "link" : "https://lh3.googleusercontent.com/UbbzTzWj2S29d28w4bFJE9SGDyTDG_IjgMdO-oqF6l5e=w225-h321-p-no"</v>
      </c>
    </row>
    <row r="13" spans="1:3" x14ac:dyDescent="0.25">
      <c r="A13" t="s">
        <v>6</v>
      </c>
      <c r="B13" t="s">
        <v>959</v>
      </c>
      <c r="C13" t="str">
        <f t="shared" si="0"/>
        <v>} , { "name" : "Freddy Galvis", "link" : "https://lh3.googleusercontent.com/eCN0D0P0w1PwxSGA0w_xXY5U629CPhJiUM4jECPh-ZgF=w225-h321-p-no"</v>
      </c>
    </row>
    <row r="14" spans="1:3" x14ac:dyDescent="0.25">
      <c r="A14" t="s">
        <v>1347</v>
      </c>
      <c r="B14" t="s">
        <v>960</v>
      </c>
      <c r="C14" t="str">
        <f t="shared" si="0"/>
        <v>} , { "name" : "Kevin Frandsen", "link" : "https://lh3.googleusercontent.com/0-0Qz9ikn0mR0yukNOzvcX51t7wB38Wt5LdZDnLCWxdn=w225-h321-p-no"</v>
      </c>
    </row>
    <row r="15" spans="1:3" x14ac:dyDescent="0.25">
      <c r="A15" t="s">
        <v>1336</v>
      </c>
      <c r="B15" t="s">
        <v>961</v>
      </c>
      <c r="C15" t="str">
        <f t="shared" si="0"/>
        <v>} , { "name" : "Laynce Nix", "link" : "https://lh3.googleusercontent.com/-rkABkg71SvhiaTGQ27t4J1A9HEqTElNDtord6ma8v_E=w321-h225-p-no"</v>
      </c>
    </row>
    <row r="16" spans="1:3" x14ac:dyDescent="0.25">
      <c r="A16" t="s">
        <v>1362</v>
      </c>
      <c r="B16" t="s">
        <v>962</v>
      </c>
      <c r="C16" t="str">
        <f t="shared" si="0"/>
        <v>} , { "name" : "Ender Inciarte", "link" : "https://lh3.googleusercontent.com/zvUV18iNpU_nCH9nlbY0l3KPsNDPgeKQAGY9BcrsNCHn=w225-h321-p-no"</v>
      </c>
    </row>
    <row r="17" spans="1:3" x14ac:dyDescent="0.25">
      <c r="A17" t="s">
        <v>151</v>
      </c>
      <c r="B17" t="s">
        <v>963</v>
      </c>
      <c r="C17" t="str">
        <f t="shared" si="0"/>
        <v>} , { "name" : "Cliff Lee", "link" : "https://lh3.googleusercontent.com/2kxb7XurLUrjgsNNRJZDXkuPrJmhehw0ye4zFb8Kpvg4=w225-h321-p-no"</v>
      </c>
    </row>
    <row r="18" spans="1:3" x14ac:dyDescent="0.25">
      <c r="A18" t="s">
        <v>1277</v>
      </c>
      <c r="B18" t="s">
        <v>964</v>
      </c>
      <c r="C18" t="str">
        <f t="shared" si="0"/>
        <v>} , { "name" : "Roy Halladay", "link" : "https://lh3.googleusercontent.com/hlqomxkXHBcOUsJxA3YuzYLnQZjKFQ1aAGAhS9w90_Ij=w225-h321-p-no"</v>
      </c>
    </row>
    <row r="19" spans="1:3" x14ac:dyDescent="0.25">
      <c r="A19" t="s">
        <v>252</v>
      </c>
      <c r="B19" t="s">
        <v>965</v>
      </c>
      <c r="C19" t="str">
        <f t="shared" si="0"/>
        <v>} , { "name" : "Kyle Kendrick", "link" : "https://lh3.googleusercontent.com/DUWjW7A_w7bRVkSSCL7qshfKf6r1GufRJgE_xCbCUkKa=w225-h321-p-no"</v>
      </c>
    </row>
    <row r="20" spans="1:3" x14ac:dyDescent="0.25">
      <c r="A20" t="s">
        <v>1363</v>
      </c>
      <c r="B20" t="s">
        <v>966</v>
      </c>
      <c r="C20" t="str">
        <f t="shared" si="0"/>
        <v>} , { "name" : "John Lannan", "link" : "https://lh3.googleusercontent.com/OE4hd4p8vkylD5t0CYo3mrpYNdUWRDlLOD1jbzJds-AR=w225-h321-p-no"</v>
      </c>
    </row>
    <row r="21" spans="1:3" x14ac:dyDescent="0.25">
      <c r="A21" t="s">
        <v>1341</v>
      </c>
      <c r="B21" t="s">
        <v>967</v>
      </c>
      <c r="C21" t="str">
        <f t="shared" si="0"/>
        <v>} , { "name" : "Raul Valdes", "link" : "https://lh3.googleusercontent.com/RwXXHJin8_CmKBu2Mlgm0EyhZ5g2SD8cehqb933ZN-mx=w225-h321-p-no"</v>
      </c>
    </row>
    <row r="22" spans="1:3" x14ac:dyDescent="0.25">
      <c r="A22" t="s">
        <v>1236</v>
      </c>
      <c r="B22" t="s">
        <v>968</v>
      </c>
      <c r="C22" t="str">
        <f t="shared" si="0"/>
        <v>} , { "name" : "Chad Durbin", "link" : "https://lh3.googleusercontent.com/MTCycvdZUfW4pMT0Dd772XPfxKha_BNpa_VCYwAoSBU1=w225-h321-p-no"</v>
      </c>
    </row>
    <row r="23" spans="1:3" x14ac:dyDescent="0.25">
      <c r="A23" t="s">
        <v>250</v>
      </c>
      <c r="B23" t="s">
        <v>969</v>
      </c>
      <c r="C23" t="str">
        <f t="shared" si="0"/>
        <v>} , { "name" : "Jeremy Horst", "link" : "https://lh3.googleusercontent.com/kozd61qdnESQPiLLC5aBkDf-KEdupRmAzy2Q2-Ve5_LN=w225-h321-p-no"</v>
      </c>
    </row>
    <row r="24" spans="1:3" x14ac:dyDescent="0.25">
      <c r="A24" t="s">
        <v>1352</v>
      </c>
      <c r="B24" t="s">
        <v>970</v>
      </c>
      <c r="C24" t="str">
        <f t="shared" si="0"/>
        <v>} , { "name" : "Phillipe Aumont", "link" : "https://lh3.googleusercontent.com/Iz3c9RZGM2YWgi-e_ouQzD-BH30hDbOJTB7OfrS1teCr=w321-h225-p-no"</v>
      </c>
    </row>
    <row r="25" spans="1:3" x14ac:dyDescent="0.25">
      <c r="A25" t="s">
        <v>246</v>
      </c>
      <c r="B25" t="s">
        <v>971</v>
      </c>
      <c r="C25" t="str">
        <f t="shared" si="0"/>
        <v>} , { "name" : "Antonio Bastardo", "link" : "https://lh3.googleusercontent.com/ZpG-JcYM-NkevvxdM6S5W2s6qW2tDgbHLFKo7s0D4y8E=w225-h321-p-no"</v>
      </c>
    </row>
    <row r="26" spans="1:3" x14ac:dyDescent="0.25">
      <c r="A26" t="s">
        <v>254</v>
      </c>
      <c r="B26" t="s">
        <v>972</v>
      </c>
      <c r="C26" t="str">
        <f t="shared" si="0"/>
        <v>} , { "name" : "Mike Adams", "link" : "https://lh3.googleusercontent.com/PGOw9161Dyywa2nJKAqTZm1Tdwn6aMWKQiDzBe6fSAGx=w225-h321-p-no"</v>
      </c>
    </row>
    <row r="27" spans="1:3" x14ac:dyDescent="0.25">
      <c r="A27" t="s">
        <v>1338</v>
      </c>
      <c r="B27" t="s">
        <v>973</v>
      </c>
      <c r="C27" t="str">
        <f t="shared" si="0"/>
        <v>} , { "name" : "Jonathon Papelbon", "link" : "https://lh3.googleusercontent.com/88SG52fHAo-_U72wPBi1GIPKB13VEo7BDuCR92_GzaGP=w225-h321-p-no"</v>
      </c>
    </row>
    <row r="28" spans="1:3" x14ac:dyDescent="0.25">
      <c r="A28" t="s">
        <v>1364</v>
      </c>
      <c r="B28" t="s">
        <v>974</v>
      </c>
      <c r="C28" t="str">
        <f t="shared" si="0"/>
        <v>} , { "name" : "Charlie Manual, Coaches", "link" : "https://lh3.googleusercontent.com/Z1_yMydvSKZCXX4Shdgg6LMutbLzn2BQSATzUVuA7xnx=w321-h225-p-no"</v>
      </c>
    </row>
    <row r="29" spans="1:3" x14ac:dyDescent="0.25">
      <c r="A29" t="s">
        <v>1239</v>
      </c>
      <c r="B29" t="s">
        <v>975</v>
      </c>
      <c r="C29" t="str">
        <f t="shared" si="0"/>
        <v>} , { "name" : "Rich Dubee", "link" : "https://lh3.googleusercontent.com/mZ-LhXBslfdJm-2VYGjfnN6KxCvrsaM1XcFSc8kkePGu=w321-h225-p-no"</v>
      </c>
    </row>
    <row r="30" spans="1:3" x14ac:dyDescent="0.25">
      <c r="A30" t="s">
        <v>1365</v>
      </c>
      <c r="B30" t="s">
        <v>976</v>
      </c>
      <c r="C30" t="str">
        <f t="shared" si="0"/>
        <v>} , { "name" : "Wally Joyner", "link" : "https://lh3.googleusercontent.com/WtRKV5iI9UNhLBLYVGMVg7cVq0RPeCdNgEFRdkyhuq3b=w225-h321-p-no"</v>
      </c>
    </row>
    <row r="31" spans="1:3" x14ac:dyDescent="0.25">
      <c r="A31" t="s">
        <v>1366</v>
      </c>
      <c r="B31" t="s">
        <v>977</v>
      </c>
      <c r="C31" t="str">
        <f t="shared" si="0"/>
        <v>} , { "name" : "Ryne Sandberg", "link" : "https://lh3.googleusercontent.com/u3BBKHmi2FlQNJSbeckhpjbmILVeYrNjIzhPilmwvytQ=w225-h321-p-no"</v>
      </c>
    </row>
    <row r="32" spans="1:3" x14ac:dyDescent="0.25">
      <c r="A32" t="s">
        <v>1367</v>
      </c>
      <c r="B32" t="s">
        <v>978</v>
      </c>
      <c r="C32" t="str">
        <f t="shared" si="0"/>
        <v>} , { "name" : "Ezequiel Carrera", "link" : "https://lh3.googleusercontent.com/Y8QU7nzJxFywp2oMTXzp8ZRsTn12EBmeeHZGFN-VDFBT=w321-h225-p-no"</v>
      </c>
    </row>
    <row r="33" spans="1:3" x14ac:dyDescent="0.25">
      <c r="A33" t="s">
        <v>1368</v>
      </c>
      <c r="B33" t="s">
        <v>979</v>
      </c>
      <c r="C33" t="str">
        <f t="shared" si="0"/>
        <v>} , { "name" : "HL - Roy Halladay 200 Wins", "link" : "https://lh3.googleusercontent.com/KzXX69_w3T1PwZB2UGJtAnIfpAo2nm9SSP6-UtCMqard=w258-h182-p-no"</v>
      </c>
    </row>
    <row r="34" spans="1:3" x14ac:dyDescent="0.25">
      <c r="A34" t="s">
        <v>1328</v>
      </c>
      <c r="B34" t="s">
        <v>980</v>
      </c>
      <c r="C34" t="str">
        <f t="shared" si="0"/>
        <v>} , { "name" : "Joe Savery", "link" : "https://lh3.googleusercontent.com/IElAPuzIsSDqJVG2fmkNwE6ZsuJFkCV8_HV9bc90yl0s=w133-h182-p-no"</v>
      </c>
    </row>
    <row r="35" spans="1:3" x14ac:dyDescent="0.25">
      <c r="A35" t="s">
        <v>1369</v>
      </c>
      <c r="B35" t="s">
        <v>981</v>
      </c>
      <c r="C35" t="str">
        <f t="shared" si="0"/>
        <v>} , { "name" : "Jonathon Pettibone", "link" : "https://lh3.googleusercontent.com/HDUNilgtVQaAGcK_MacyOo22g1Y345zm8d7bQ71UtTOg=w131-h182-p-no"</v>
      </c>
    </row>
    <row r="36" spans="1:3" x14ac:dyDescent="0.25">
      <c r="A36" t="s">
        <v>20</v>
      </c>
      <c r="B36" t="s">
        <v>982</v>
      </c>
      <c r="C36" t="str">
        <f t="shared" si="0"/>
        <v>} , { "name" : "Carlos Ruiz", "link" : "https://lh3.googleusercontent.com/6Svg-lOpYs8o44PsjoPz_juGUcmgNgLnifGCfqIFTo1Q=w321-h225-p-no"</v>
      </c>
    </row>
    <row r="37" spans="1:3" x14ac:dyDescent="0.25">
      <c r="A37" t="s">
        <v>1370</v>
      </c>
      <c r="B37" t="s">
        <v>983</v>
      </c>
      <c r="C37" t="str">
        <f t="shared" si="0"/>
        <v>} , { "name" : "Delmon Young", "link" : "https://lh3.googleusercontent.com/pYfAIna3Gdqni9y69DrSI8ItZhlFKhixQDQbJjFcEq3A=w225-h321-p-no"</v>
      </c>
    </row>
    <row r="38" spans="1:3" x14ac:dyDescent="0.25">
      <c r="A38" t="s">
        <v>1354</v>
      </c>
      <c r="B38" t="s">
        <v>984</v>
      </c>
      <c r="C38" t="str">
        <f t="shared" si="0"/>
        <v>} , { "name" : "Tyler Cloyd", "link" : "https://lh3.googleusercontent.com/dOG5_4_PCztmaygSFAejDAzulw3TF3BHhXIUmvxxHKxn=w225-h321-p-no"</v>
      </c>
    </row>
    <row r="39" spans="1:3" x14ac:dyDescent="0.25">
      <c r="A39" t="s">
        <v>1371</v>
      </c>
      <c r="B39" t="s">
        <v>985</v>
      </c>
      <c r="C39" t="str">
        <f t="shared" si="0"/>
        <v>} , { "name" : "Jusin De Fratus", "link" : "https://lh3.googleusercontent.com/BrLm8UpcJqKdmmnS4lGb4FNtWdcxuOERYBTGg8XO0rz7=w321-h225-p-no"</v>
      </c>
    </row>
    <row r="40" spans="1:3" x14ac:dyDescent="0.25">
      <c r="A40" t="s">
        <v>253</v>
      </c>
      <c r="B40" t="s">
        <v>986</v>
      </c>
      <c r="C40" t="str">
        <f t="shared" si="0"/>
        <v>} , { "name" : "B.J. Rosenberg", "link" : "https://lh3.googleusercontent.com/ww5Ux9lxDt5dEdP1fJZUid2Hn1SKKyDmGfpPclGKCgrf=w321-h225-p-no"</v>
      </c>
    </row>
    <row r="41" spans="1:3" x14ac:dyDescent="0.25">
      <c r="A41" t="s">
        <v>1372</v>
      </c>
      <c r="B41" t="s">
        <v>987</v>
      </c>
      <c r="C41" t="str">
        <f t="shared" si="0"/>
        <v>} , { "name" : "HL - Galvis and Kratz Walkoff", "link" : "https://lh3.googleusercontent.com/RxNPGxFf1XCmLv5kAS6vW2_1PZolrHtHIJPhVjAjQko3=w321-h225-p-no"</v>
      </c>
    </row>
    <row r="42" spans="1:3" x14ac:dyDescent="0.25">
      <c r="A42" t="s">
        <v>1315</v>
      </c>
      <c r="B42" t="s">
        <v>988</v>
      </c>
      <c r="C42" t="str">
        <f t="shared" si="0"/>
        <v>} , { "name" : "Michael Stutes", "link" : "https://lh3.googleusercontent.com/82I4IBgONWacQ9Rh9LMwszHrT34EiDcttzLjhfj7Y-VY=w225-h321-p-no"</v>
      </c>
    </row>
    <row r="43" spans="1:3" x14ac:dyDescent="0.25">
      <c r="A43" t="s">
        <v>1313</v>
      </c>
      <c r="B43" t="s">
        <v>989</v>
      </c>
      <c r="C43" t="str">
        <f t="shared" si="0"/>
        <v>} , { "name" : "Michael Martinez", "link" : "https://lh3.googleusercontent.com/QcdCVjGV0ZKXOAVWx43wh7bI2bO_gftjF9H4e4cZ9Ufg=w225-h321-p-no"</v>
      </c>
    </row>
    <row r="44" spans="1:3" x14ac:dyDescent="0.25">
      <c r="A44" t="s">
        <v>9</v>
      </c>
      <c r="B44" t="s">
        <v>990</v>
      </c>
      <c r="C44" t="str">
        <f t="shared" si="0"/>
        <v>} , { "name" : "Cesar Hernandez", "link" : "https://lh3.googleusercontent.com/sNAHtNgd7EuIimAZ--MDhyTpCo4U3lQmdJDSgtOTUWkh=w321-h225-p-no"</v>
      </c>
    </row>
    <row r="45" spans="1:3" x14ac:dyDescent="0.25">
      <c r="A45" t="s">
        <v>1373</v>
      </c>
      <c r="B45" t="s">
        <v>991</v>
      </c>
      <c r="C45" t="str">
        <f t="shared" si="0"/>
        <v>} , { "name" : "HL - John Mayberry Jr Walkoff", "link" : "https://lh3.googleusercontent.com/tS0aOknx5C9aSROa7e2qN37y-lu3ToPoVkMiPpWImsOR=w321-h225-p-no"</v>
      </c>
    </row>
    <row r="46" spans="1:3" x14ac:dyDescent="0.25">
      <c r="A46" t="s">
        <v>1353</v>
      </c>
      <c r="B46" t="s">
        <v>992</v>
      </c>
      <c r="C46" t="str">
        <f t="shared" si="0"/>
        <v>} , { "name" : "Steven Lerud", "link" : "https://lh3.googleusercontent.com/jWkH-xbIkXH19dBnxPGqb2t3HuOBRAqiGm1aITAgFHVr=w225-h321-p-no"</v>
      </c>
    </row>
    <row r="47" spans="1:3" x14ac:dyDescent="0.25">
      <c r="A47" t="s">
        <v>198</v>
      </c>
      <c r="B47" t="s">
        <v>993</v>
      </c>
      <c r="C47" t="str">
        <f t="shared" si="0"/>
        <v>} , { "name" : "Jake Diekman", "link" : "https://lh3.googleusercontent.com/DpaZGi-kp3zO5rYBl1Scphm3lNiH7Y_Q73SItRSwhIp9=w225-h321-p-no"</v>
      </c>
    </row>
    <row r="48" spans="1:3" x14ac:dyDescent="0.25">
      <c r="A48" t="s">
        <v>1374</v>
      </c>
      <c r="B48" t="s">
        <v>994</v>
      </c>
      <c r="C48" t="str">
        <f t="shared" si="0"/>
        <v>} , { "name" : "J.C. Ramirez", "link" : "https://lh3.googleusercontent.com/jKdeLILHP1lQ5hZHpIA7-P6wraXQt7QBcyL6HXkR8j9k=w225-h321-p-no"</v>
      </c>
    </row>
    <row r="49" spans="1:3" x14ac:dyDescent="0.25">
      <c r="A49" t="s">
        <v>1375</v>
      </c>
      <c r="B49" t="s">
        <v>995</v>
      </c>
      <c r="C49" t="str">
        <f t="shared" si="0"/>
        <v>} , { "name" : "John McDonald", "link" : "https://lh3.googleusercontent.com/ItQZPuB1wFzk1m34WIDJOzxA8ON3bVQAUTqelJfT0BP3=w225-h321-p-no"</v>
      </c>
    </row>
    <row r="50" spans="1:3" x14ac:dyDescent="0.25">
      <c r="A50" t="s">
        <v>19</v>
      </c>
      <c r="B50" t="s">
        <v>996</v>
      </c>
      <c r="C50" t="str">
        <f t="shared" si="0"/>
        <v>} , { "name" : "Darin Ruf", "link" : "https://lh3.googleusercontent.com/zaRSUc2qaYSIo-JxUOM3h4VavGATA2_99m7BxCoGPrns=w225-h321-p-no"</v>
      </c>
    </row>
    <row r="51" spans="1:3" x14ac:dyDescent="0.25">
      <c r="A51" t="s">
        <v>141</v>
      </c>
      <c r="B51" t="s">
        <v>997</v>
      </c>
      <c r="C51" t="str">
        <f t="shared" si="0"/>
        <v>} , { "name" : "Luis Garcia", "link" : "https://lh3.googleusercontent.com/WM2S3ry08UVaa4LhZhMjXk79Nxf800u5-MDYBTTgE_ON=w130-h182-p-no"</v>
      </c>
    </row>
    <row r="52" spans="1:3" x14ac:dyDescent="0.25">
      <c r="A52" t="s">
        <v>1376</v>
      </c>
      <c r="B52" t="s">
        <v>998</v>
      </c>
      <c r="C52" t="str">
        <f t="shared" si="0"/>
        <v>} , { "name" : "Domonic Brown All Star", "link" : "https://lh3.googleusercontent.com/8W6oLk7LUKyCT7R_p1DrGdtrAqDeBhaLdcRfdbubcQEZ=w128-h182-p-no"</v>
      </c>
    </row>
    <row r="53" spans="1:3" x14ac:dyDescent="0.25">
      <c r="A53" t="s">
        <v>1322</v>
      </c>
      <c r="B53" t="s">
        <v>999</v>
      </c>
      <c r="C53" t="str">
        <f t="shared" si="0"/>
        <v>} , { "name" : "Cliff Lee All Star", "link" : "https://lh3.googleusercontent.com/AXh9PRBkekKPo_feu6kE9nH_eKdn0Z3MtJHiLmZiAi5J=w129-h182-p-no"</v>
      </c>
    </row>
    <row r="54" spans="1:3" x14ac:dyDescent="0.25">
      <c r="A54" t="s">
        <v>1377</v>
      </c>
      <c r="B54" t="s">
        <v>1000</v>
      </c>
      <c r="C54" t="str">
        <f t="shared" si="0"/>
        <v>} , { "name" : "Steve Susdorf", "link" : "https://lh3.googleusercontent.com/ylLR068zD--BkyxCo9YuWlhaJGNXT6ISw6_pbzsOQoZj=w130-h182-p-no"</v>
      </c>
    </row>
    <row r="55" spans="1:3" x14ac:dyDescent="0.25">
      <c r="A55" t="s">
        <v>130</v>
      </c>
      <c r="B55" t="s">
        <v>1001</v>
      </c>
      <c r="C55" t="str">
        <f t="shared" si="0"/>
        <v>} , { "name" : "Cody Asche", "link" : "https://lh3.googleusercontent.com/PSjzUnoTs4EKcqdoZTpItjLqG06xk1ujEiMT-CE0TSHV=w128-h182-p-no"</v>
      </c>
    </row>
    <row r="56" spans="1:3" x14ac:dyDescent="0.25">
      <c r="A56" t="s">
        <v>240</v>
      </c>
      <c r="B56" t="s">
        <v>1002</v>
      </c>
      <c r="C56" t="str">
        <f t="shared" si="0"/>
        <v>} , { "name" : "Ethan Martin", "link" : "https://lh3.googleusercontent.com/69GE45bVhrumOwEmlLRmXmPz_wkpMcC6a6rzEzBEL2nP=w129-h182-p-no"</v>
      </c>
    </row>
    <row r="57" spans="1:3" x14ac:dyDescent="0.25">
      <c r="A57" t="s">
        <v>1378</v>
      </c>
      <c r="B57" t="s">
        <v>1003</v>
      </c>
      <c r="C57" t="str">
        <f t="shared" si="0"/>
        <v>} , { "name" : "Zach Minor", "link" : "https://lh3.googleusercontent.com/ymLxBttF8rFUe1srqEYAy6YiC9JiLwPs3NaMf-AI14Vz=w225-h321-p-no"</v>
      </c>
    </row>
    <row r="58" spans="1:3" x14ac:dyDescent="0.25">
      <c r="A58" t="s">
        <v>196</v>
      </c>
      <c r="B58" t="s">
        <v>1004</v>
      </c>
      <c r="C58" t="str">
        <f t="shared" si="0"/>
        <v>} , { "name" : "Cesar Jimenez", "link" : "https://lh3.googleusercontent.com/vf3ulxbxrOurTcwseEga5GIF8BkSuZMJnN8s6dQyuVs0=w321-h225-p-no"</v>
      </c>
    </row>
    <row r="59" spans="1:3" x14ac:dyDescent="0.25">
      <c r="A59" t="s">
        <v>1379</v>
      </c>
      <c r="B59" t="s">
        <v>1005</v>
      </c>
      <c r="C59" t="str">
        <f t="shared" si="0"/>
        <v>} , { "name" : "Casper Wells", "link" : "https://lh3.googleusercontent.com/0s9ydxTNIkDB6-AlwEyCvUPBJRwKs81wd8jdLQhPfnkz=w225-h321-p-no"</v>
      </c>
    </row>
    <row r="60" spans="1:3" x14ac:dyDescent="0.25">
      <c r="A60" t="s">
        <v>1380</v>
      </c>
      <c r="B60" t="s">
        <v>1006</v>
      </c>
      <c r="C60" t="str">
        <f t="shared" si="0"/>
        <v>} , { "name" : "HL - Charlie Manuel 1000 Wins", "link" : "https://lh3.googleusercontent.com/IPwaFlC_S_DTWq7dpogAafffPF66oC0dEhDtIgG2lasQ=w321-h225-p-no"</v>
      </c>
    </row>
    <row r="61" spans="1:3" x14ac:dyDescent="0.25">
      <c r="A61" t="s">
        <v>1381</v>
      </c>
      <c r="B61" t="s">
        <v>1007</v>
      </c>
      <c r="C61" t="str">
        <f t="shared" si="0"/>
        <v>} , { "name" : "Ryne Sandberg Mgr", "link" : "https://lh3.googleusercontent.com/bWz3qi0gYW9XwWzCcSOEja1alwmMMt4KwgUUCDYotPMY=w321-h225-p-no"</v>
      </c>
    </row>
    <row r="62" spans="1:3" x14ac:dyDescent="0.25">
      <c r="A62" t="s">
        <v>1382</v>
      </c>
      <c r="B62" t="s">
        <v>1008</v>
      </c>
      <c r="C62" t="str">
        <f t="shared" si="0"/>
        <v>} , { "name" : "Roger Bernadina", "link" : "https://lh3.googleusercontent.com/uj6CqrSkTcfQ-BT89m9JA03VUKYPVct-w3pZ_tC_kXSa=w321-h225-p-no"</v>
      </c>
    </row>
    <row r="63" spans="1:3" x14ac:dyDescent="0.25">
      <c r="A63" t="s">
        <v>1314</v>
      </c>
      <c r="B63" t="s">
        <v>1009</v>
      </c>
      <c r="C63" t="str">
        <f t="shared" si="0"/>
        <v>} , { "name" : "Pete Orr", "link" : "https://lh3.googleusercontent.com/gMAkn9oH77_AlwZnJzJtOmBuwLjDu2KJKwt6AJxysFFK=w321-h225-p-no"</v>
      </c>
    </row>
    <row r="64" spans="1:3" x14ac:dyDescent="0.25">
      <c r="A64" t="s">
        <v>1383</v>
      </c>
      <c r="B64" t="s">
        <v>1010</v>
      </c>
      <c r="C64" t="str">
        <f t="shared" si="0"/>
        <v>} , { "name" : "Mauricio Robles", "link" : "https://lh3.googleusercontent.com/JK-kk8AglLD7U5VSUWeVc_dY9fbNrV84E01STSah-mqm=w225-h321-p-no"</v>
      </c>
    </row>
    <row r="65" spans="1:3" x14ac:dyDescent="0.25">
      <c r="A65" t="s">
        <v>21</v>
      </c>
      <c r="B65" t="s">
        <v>1011</v>
      </c>
      <c r="C65" t="str">
        <f t="shared" si="0"/>
        <v>} , { "name" : "Cameron Rupp", "link" : "https://lh3.googleusercontent.com/Jo4imyfi8sUaIWbrK-mpyLn-6k5NnMvTQivcrLBqrOWf=w225-h321-p-no"</v>
      </c>
    </row>
    <row r="66" spans="1:3" x14ac:dyDescent="0.25">
      <c r="A66" t="s">
        <v>1384</v>
      </c>
      <c r="B66" t="s">
        <v>1012</v>
      </c>
      <c r="C66" t="str">
        <f t="shared" si="0"/>
        <v>} , { "name" : "HL - Sandberg Named Manager", "link" : "https://lh3.googleusercontent.com/d7PdukjIvPa7fkHslV6-8R9_LYtBcdLjsdTf_9-JFeJZ=w321-h225-p-no"</v>
      </c>
    </row>
    <row r="67" spans="1:3" x14ac:dyDescent="0.25">
      <c r="A67" t="s">
        <v>1137</v>
      </c>
      <c r="B67" t="s">
        <v>1013</v>
      </c>
      <c r="C67" t="str">
        <f t="shared" si="0"/>
        <v>} , { "name" : "Batting Leaders", "link" : "https://lh3.googleusercontent.com/V6GfhAbhdEoDPmDkZEYyoXP7Xlxb30YdlpQVfFM2esbI=w321-h225-p-no"</v>
      </c>
    </row>
    <row r="68" spans="1:3" x14ac:dyDescent="0.25">
      <c r="A68" t="s">
        <v>1358</v>
      </c>
      <c r="B68" t="s">
        <v>1014</v>
      </c>
      <c r="C68" t="str">
        <f t="shared" ref="C68:C75" si="1">IF(ISTEXT(B68), CONCATENATE("} , { ""name"" : """,A68,""", ""link"" : """,B68,""""), "")</f>
        <v>} , { "name" : "HR Leaders", "link" : "https://lh3.googleusercontent.com/yKDDENEDbQXektufzaCwjhoTumdPVlV2T0fU5uTZ53Ar=w321-h225-p-no"</v>
      </c>
    </row>
    <row r="69" spans="1:3" x14ac:dyDescent="0.25">
      <c r="A69" t="s">
        <v>1306</v>
      </c>
      <c r="B69" t="s">
        <v>1015</v>
      </c>
      <c r="C69" t="str">
        <f t="shared" si="1"/>
        <v>} , { "name" : "RBI Leaders", "link" : "https://lh3.googleusercontent.com/UQ5wY1LV5LavfuMeoWjKmTOmue-Wum04ikNjbIGM9tPG=w321-h225-p-no"</v>
      </c>
    </row>
    <row r="70" spans="1:3" x14ac:dyDescent="0.25">
      <c r="A70" t="s">
        <v>1140</v>
      </c>
      <c r="B70" t="s">
        <v>1016</v>
      </c>
      <c r="C70" t="str">
        <f t="shared" si="1"/>
        <v>} , { "name" : "Stolen Base Leaders", "link" : "https://lh3.googleusercontent.com/eFX2QwSBTI2jc6WUzUYceTwXSHc0FDkVuX7Kz5VOG7LF=w321-h225-p-no"</v>
      </c>
    </row>
    <row r="71" spans="1:3" x14ac:dyDescent="0.25">
      <c r="A71" t="s">
        <v>1307</v>
      </c>
      <c r="B71" t="s">
        <v>1017</v>
      </c>
      <c r="C71" t="str">
        <f>IF(ISTEXT(B71), CONCATENATE("} , { ""name"" : """,A72,""", ""link"" : """,B71,""""), "")</f>
        <v>} , { "name" : "Victory Leaders", "link" : "https://lh3.googleusercontent.com/B0uL_t4TpjlSzR6SokJJ2IUGyin5Px2n7ypJkxaoPVN4=w321-h225-p-no"</v>
      </c>
    </row>
    <row r="72" spans="1:3" x14ac:dyDescent="0.25">
      <c r="A72" t="s">
        <v>1141</v>
      </c>
      <c r="B72" t="s">
        <v>1018</v>
      </c>
      <c r="C72" t="e">
        <f>IF(ISTEXT(B72), CONCATENATE("} , { ""name"" : """,#REF!,""", ""link"" : """,B72,""""), "")</f>
        <v>#REF!</v>
      </c>
    </row>
    <row r="73" spans="1:3" x14ac:dyDescent="0.25">
      <c r="A73" t="s">
        <v>1150</v>
      </c>
      <c r="B73" t="s">
        <v>1019</v>
      </c>
      <c r="C73" t="str">
        <f t="shared" si="1"/>
        <v>} , { "name" : "Strikeout Leaders", "link" : "https://lh3.googleusercontent.com/Jmxms2VN2EuG9UwkerjM6V4Yj2fxrZzHiLkPCGVDy2ZL=w321-h225-p-no"</v>
      </c>
    </row>
    <row r="74" spans="1:3" x14ac:dyDescent="0.25">
      <c r="A74" t="s">
        <v>1143</v>
      </c>
      <c r="B74" t="s">
        <v>1020</v>
      </c>
      <c r="C74" t="str">
        <f t="shared" si="1"/>
        <v>} , { "name" : "Leading Firemen", "link" : "https://lh3.googleusercontent.com/OUhVQuTKYoJzRx_Jns3E1HcVrGBt3ud4Z3pn6UkRBd6o=w321-h225-p-no"</v>
      </c>
    </row>
    <row r="75" spans="1:3" x14ac:dyDescent="0.25">
      <c r="A75" t="s">
        <v>1147</v>
      </c>
      <c r="B75" t="s">
        <v>1021</v>
      </c>
      <c r="C75" t="str">
        <f t="shared" si="1"/>
        <v>} , { "name" : "Checklist", "link" : "https://lh3.googleusercontent.com/lZqFEUPG9P2OMzGMJcxr_xf1vPRw_7QUFC3EKfVY17kU=w225-h321-p-no""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5"/>
  <sheetViews>
    <sheetView workbookViewId="0">
      <selection activeCell="A2" sqref="A2"/>
    </sheetView>
  </sheetViews>
  <sheetFormatPr defaultRowHeight="15" x14ac:dyDescent="0.25"/>
  <cols>
    <col min="1" max="1" width="39.28515625" customWidth="1"/>
    <col min="2" max="2" width="101.5703125" customWidth="1"/>
    <col min="3" max="3" width="46.5703125" customWidth="1"/>
  </cols>
  <sheetData>
    <row r="1" spans="1:4" x14ac:dyDescent="0.25">
      <c r="A1" t="s">
        <v>1437</v>
      </c>
      <c r="B1" t="s">
        <v>1438</v>
      </c>
      <c r="C1" t="s">
        <v>1439</v>
      </c>
    </row>
    <row r="2" spans="1:4" x14ac:dyDescent="0.25">
      <c r="A2" t="s">
        <v>2341</v>
      </c>
    </row>
    <row r="3" spans="1:4" x14ac:dyDescent="0.25">
      <c r="A3" t="s">
        <v>191</v>
      </c>
      <c r="B3" t="s">
        <v>1022</v>
      </c>
      <c r="C3" t="str">
        <f>IF(ISTEXT(B3), CONCATENATE("} , { ""name"" : """,A3,""", ""link"" : """,B3,""""), "")</f>
        <v>} , { "name" : "Ben Revere", "link" : "https://lh3.googleusercontent.com/qJyn5wPNUWwJOA_uBYVfY_8pOlRcSJVkyOidA65bYQy3=w225-h321-p-no"</v>
      </c>
      <c r="D3" t="str">
        <f>IF(ISTEXT(C3), CONCATENATE("} , { ""name"" : """,B3,""", ""link"" : """,C3,""""), "")</f>
        <v>} , { "name" : "https://lh3.googleusercontent.com/qJyn5wPNUWwJOA_uBYVfY_8pOlRcSJVkyOidA65bYQy3=w225-h321-p-no", "link" : "} , { "name" : "Ben Revere", "link" : "https://lh3.googleusercontent.com/qJyn5wPNUWwJOA_uBYVfY_8pOlRcSJVkyOidA65bYQy3=w225-h321-p-no""</v>
      </c>
    </row>
    <row r="4" spans="1:4" x14ac:dyDescent="0.25">
      <c r="A4" t="s">
        <v>247</v>
      </c>
      <c r="B4" t="s">
        <v>1023</v>
      </c>
      <c r="C4" t="str">
        <f t="shared" ref="C4:C67" si="0">IF(ISTEXT(B4), CONCATENATE("} , { ""name"" : """,A4,""", ""link"" : """,B4,""""), "")</f>
        <v>} , { "name" : "Jimmy Rollins", "link" : "https://lh3.googleusercontent.com/lrr7AwhOdM29CX2o1qQInS7-vgHt5fkPQiidPlilJqBj=w225-h321-p-no"</v>
      </c>
    </row>
    <row r="5" spans="1:4" x14ac:dyDescent="0.25">
      <c r="A5" t="s">
        <v>192</v>
      </c>
      <c r="B5" t="s">
        <v>1024</v>
      </c>
      <c r="C5" t="str">
        <f t="shared" si="0"/>
        <v>} , { "name" : "Chase Utley", "link" : "https://lh3.googleusercontent.com/YML4xov3qYYsVKhzWbj11_-ypNjc5p3tafl-9bKKZOuZ=w225-h321-p-no"</v>
      </c>
    </row>
    <row r="6" spans="1:4" x14ac:dyDescent="0.25">
      <c r="A6" t="s">
        <v>13</v>
      </c>
      <c r="B6" t="s">
        <v>1025</v>
      </c>
      <c r="C6" t="str">
        <f t="shared" si="0"/>
        <v>} , { "name" : "Ryan Howard", "link" : "https://lh3.googleusercontent.com/UdvX-ScjggJurf8OGqvmqxEwaQ5DTjhsaEHiZXXanKWD=w225-h321-p-no"</v>
      </c>
    </row>
    <row r="7" spans="1:4" x14ac:dyDescent="0.25">
      <c r="A7" t="s">
        <v>249</v>
      </c>
      <c r="B7" t="s">
        <v>1026</v>
      </c>
      <c r="C7" t="str">
        <f t="shared" si="0"/>
        <v>} , { "name" : "Marlon Byrd", "link" : "https://lh3.googleusercontent.com/R3aCI4L-nDwFvcLNKw4C039OqDjcHaPH7IpGbjYcmM2G=w225-h321-p-no"</v>
      </c>
    </row>
    <row r="8" spans="1:4" x14ac:dyDescent="0.25">
      <c r="A8" t="s">
        <v>212</v>
      </c>
      <c r="B8" t="s">
        <v>1027</v>
      </c>
      <c r="C8" t="str">
        <f t="shared" si="0"/>
        <v>} , { "name" : "Domonic Brown", "link" : "https://lh3.googleusercontent.com/tBUdY1qW7qD9AZXace_dmp-Si2Xc0oKDa1kueQnl0Y1o=w225-h321-p-no"</v>
      </c>
    </row>
    <row r="9" spans="1:4" x14ac:dyDescent="0.25">
      <c r="A9" t="s">
        <v>20</v>
      </c>
      <c r="B9" t="s">
        <v>1028</v>
      </c>
      <c r="C9" t="str">
        <f t="shared" si="0"/>
        <v>} , { "name" : "Carlos Ruiz", "link" : "https://lh3.googleusercontent.com/cAQrfg_wfSf3TuSo_PtxQuUyMq0LQzqJXTVecl7bJHgs=w225-h321-p-no"</v>
      </c>
    </row>
    <row r="10" spans="1:4" x14ac:dyDescent="0.25">
      <c r="A10" t="s">
        <v>130</v>
      </c>
      <c r="B10" t="s">
        <v>1029</v>
      </c>
      <c r="C10" t="str">
        <f t="shared" si="0"/>
        <v>} , { "name" : "Cody Asche", "link" : "https://lh3.googleusercontent.com/_exJ522nJBvRSJ5AoY6somAWjD-lfRRz50hRiAUAyA_T=w225-h321-p-no"</v>
      </c>
    </row>
    <row r="11" spans="1:4" x14ac:dyDescent="0.25">
      <c r="A11" t="s">
        <v>1385</v>
      </c>
      <c r="B11" t="s">
        <v>1030</v>
      </c>
      <c r="C11" t="str">
        <f t="shared" si="0"/>
        <v>} , { "name" : "Tony Gwynn, Jr", "link" : "https://lh3.googleusercontent.com/weBFwJNfx05sr3ul65cZUutedty3r86m8vm-XbW2Q5Vv=w225-h321-p-no"</v>
      </c>
    </row>
    <row r="12" spans="1:4" x14ac:dyDescent="0.25">
      <c r="A12" t="s">
        <v>151</v>
      </c>
      <c r="B12" t="s">
        <v>1031</v>
      </c>
      <c r="C12" t="str">
        <f t="shared" si="0"/>
        <v>} , { "name" : "Cliff Lee", "link" : "https://lh3.googleusercontent.com/yMM1QmrlCGtO4IjEJtSd9qUfo1pietbDb_pabZoEv5mV=w225-h321-p-no"</v>
      </c>
    </row>
    <row r="13" spans="1:4" x14ac:dyDescent="0.25">
      <c r="A13" t="s">
        <v>243</v>
      </c>
      <c r="B13" t="s">
        <v>1032</v>
      </c>
      <c r="C13" t="str">
        <f t="shared" si="0"/>
        <v>} , { "name" : "A.J. Burnett", "link" : "https://lh3.googleusercontent.com/-_QSomxXt2IlyKJr1yKNN8dTy341Frr0ecskLR5oFn7B=w225-h321-p-no"</v>
      </c>
    </row>
    <row r="14" spans="1:4" x14ac:dyDescent="0.25">
      <c r="A14" t="s">
        <v>252</v>
      </c>
      <c r="B14" t="s">
        <v>1033</v>
      </c>
      <c r="C14" t="str">
        <f t="shared" si="0"/>
        <v>} , { "name" : "Kyle Kendrick", "link" : "https://lh3.googleusercontent.com/1Vj-p-JQiUEfkBgpMKDtsmULHau8NO-fT1DcWh3sruBM=w225-h321-p-no"</v>
      </c>
    </row>
    <row r="15" spans="1:4" x14ac:dyDescent="0.25">
      <c r="A15" t="s">
        <v>1386</v>
      </c>
      <c r="B15" t="s">
        <v>1034</v>
      </c>
      <c r="C15" t="str">
        <f t="shared" si="0"/>
        <v>} , { "name" : "Roberto Hernandez", "link" : "https://lh3.googleusercontent.com/V7sEx0Ie93Ww_-Y8JyblbuP0rb59Sn7LKJWFMANGq8kO=w225-h321-p-no"</v>
      </c>
    </row>
    <row r="16" spans="1:4" x14ac:dyDescent="0.25">
      <c r="A16" t="s">
        <v>251</v>
      </c>
      <c r="B16" t="s">
        <v>1035</v>
      </c>
      <c r="C16" t="str">
        <f t="shared" si="0"/>
        <v>} , { "name" : "Wil Nieves", "link" : "https://lh3.googleusercontent.com/1Q3Onfs0SUkAenGU7lLAw3ZTZkdDMl1A-tz6A28CgGnj=w225-h321-p-no"</v>
      </c>
    </row>
    <row r="17" spans="1:3" x14ac:dyDescent="0.25">
      <c r="A17" t="s">
        <v>9</v>
      </c>
      <c r="B17" t="s">
        <v>1036</v>
      </c>
      <c r="C17" t="str">
        <f t="shared" si="0"/>
        <v>} , { "name" : "Cesar Hernandez", "link" : "https://lh3.googleusercontent.com/C04i_3d9w9zVGuAfsWqJ3lQZqw80ZMBoGIJKku0CHYXU=w225-h321-p-no"</v>
      </c>
    </row>
    <row r="18" spans="1:3" x14ac:dyDescent="0.25">
      <c r="A18" t="s">
        <v>1387</v>
      </c>
      <c r="B18" t="s">
        <v>1037</v>
      </c>
      <c r="C18" t="str">
        <f t="shared" si="0"/>
        <v>} , { "name" : "Jayson Nix", "link" : "https://lh3.googleusercontent.com/ipoC3bXvJljwqY1toh1QSTPbAzVAzZdc4lEVY0XXzGMw=w225-h321-p-no"</v>
      </c>
    </row>
    <row r="19" spans="1:3" x14ac:dyDescent="0.25">
      <c r="A19" t="s">
        <v>1302</v>
      </c>
      <c r="B19" t="s">
        <v>1038</v>
      </c>
      <c r="C19" t="str">
        <f t="shared" si="0"/>
        <v>} , { "name" : "John Mayberry, Jr", "link" : "https://lh3.googleusercontent.com/SBeGNZaUB9QrYBSCSSnqnEMaddQy2_Q-GVQ93e_48L1Z=w225-h321-p-no"</v>
      </c>
    </row>
    <row r="20" spans="1:3" x14ac:dyDescent="0.25">
      <c r="A20" t="s">
        <v>248</v>
      </c>
      <c r="B20" t="s">
        <v>1039</v>
      </c>
      <c r="C20" t="str">
        <f t="shared" si="0"/>
        <v>} , { "name" : "Jeff Manship", "link" : "https://lh3.googleusercontent.com/yD27ES9PkcRGgT_DOZoq5-CDcmjSM91aHLPI7kdO5271=w225-h321-p-no"</v>
      </c>
    </row>
    <row r="21" spans="1:3" x14ac:dyDescent="0.25">
      <c r="A21" t="s">
        <v>150</v>
      </c>
      <c r="B21" t="s">
        <v>1040</v>
      </c>
      <c r="C21" t="str">
        <f t="shared" si="0"/>
        <v>} , { "name" : "Mario Hollands", "link" : "https://lh3.googleusercontent.com/kC5aSXzhhrMAKTYl6LRWEDoOTorc8WUn56iD1SscGjEO=w225-h321-p-no"</v>
      </c>
    </row>
    <row r="22" spans="1:3" x14ac:dyDescent="0.25">
      <c r="A22" t="s">
        <v>253</v>
      </c>
      <c r="B22" t="s">
        <v>1041</v>
      </c>
      <c r="C22" t="str">
        <f t="shared" si="0"/>
        <v>} , { "name" : "B.J. Rosenberg", "link" : "https://lh3.googleusercontent.com/DawjkSHa6Ctz3pXNpmHpXJaVMUfogu9eAVJaH9cz20C8=w225-h321-p-no"</v>
      </c>
    </row>
    <row r="23" spans="1:3" x14ac:dyDescent="0.25">
      <c r="A23" t="s">
        <v>244</v>
      </c>
      <c r="B23" t="s">
        <v>1042</v>
      </c>
      <c r="C23" t="str">
        <f t="shared" si="0"/>
        <v>} , { "name" : "Brad Lincoln", "link" : "https://lh3.googleusercontent.com/5Y1h06GH85CJy4Z1iekE40VLwfEdH_Emtitdi2ITeD56=w225-h321-p-no"</v>
      </c>
    </row>
    <row r="24" spans="1:3" x14ac:dyDescent="0.25">
      <c r="A24" t="s">
        <v>198</v>
      </c>
      <c r="B24" t="s">
        <v>1043</v>
      </c>
      <c r="C24" t="str">
        <f t="shared" si="0"/>
        <v>} , { "name" : "Jake Diekman", "link" : "https://lh3.googleusercontent.com/h1uEGmsqzaPWuLoQNOex2lUaeZYlWIgLeqoQR6gdBhKm=w225-h321-p-no"</v>
      </c>
    </row>
    <row r="25" spans="1:3" x14ac:dyDescent="0.25">
      <c r="A25" t="s">
        <v>197</v>
      </c>
      <c r="B25" t="s">
        <v>1044</v>
      </c>
      <c r="C25" t="str">
        <f t="shared" si="0"/>
        <v>} , { "name" : "Justin De Fratus", "link" : "https://lh3.googleusercontent.com/gIuQszxlnMadDaJFm6tzMwbPVc0QFTBDmie00874mpj5=w225-h321-p-no"</v>
      </c>
    </row>
    <row r="26" spans="1:3" x14ac:dyDescent="0.25">
      <c r="A26" t="s">
        <v>246</v>
      </c>
      <c r="B26" t="s">
        <v>1045</v>
      </c>
      <c r="C26" t="str">
        <f t="shared" si="0"/>
        <v>} , { "name" : "Antonio Bastardo", "link" : "https://lh3.googleusercontent.com/90p1AWTSUfKvJ_BHRylww_k5ujTWoZobw0VdiG2e2UY4=w225-h321-p-no"</v>
      </c>
    </row>
    <row r="27" spans="1:3" x14ac:dyDescent="0.25">
      <c r="A27" t="s">
        <v>1338</v>
      </c>
      <c r="B27" t="s">
        <v>1046</v>
      </c>
      <c r="C27" t="str">
        <f t="shared" si="0"/>
        <v>} , { "name" : "Jonathon Papelbon", "link" : "https://lh3.googleusercontent.com/XXlyTJNqwvMClFsi93YtfiaN9nieTe-UGLkanfbOsNr5=w225-h321-p-no"</v>
      </c>
    </row>
    <row r="28" spans="1:3" x14ac:dyDescent="0.25">
      <c r="A28" t="s">
        <v>1366</v>
      </c>
      <c r="B28" t="s">
        <v>1047</v>
      </c>
      <c r="C28" t="str">
        <f t="shared" si="0"/>
        <v>} , { "name" : "Ryne Sandberg", "link" : "https://lh3.googleusercontent.com/qsvQIU7FfGO6EurGu8Ex3cL7DEyKJdE6va1fuq9CCDsj=w225-h321-p-no"</v>
      </c>
    </row>
    <row r="29" spans="1:3" x14ac:dyDescent="0.25">
      <c r="A29" t="s">
        <v>1388</v>
      </c>
      <c r="B29" t="s">
        <v>1048</v>
      </c>
      <c r="C29" t="str">
        <f t="shared" si="0"/>
        <v>} , { "name" : "Larry Bowa", "link" : "https://lh3.googleusercontent.com/HUhyqN7cqA4-yClnRVXLQshw-GLfmLuatnKQ8vslrWuv=w225-h321-p-no"</v>
      </c>
    </row>
    <row r="30" spans="1:3" x14ac:dyDescent="0.25">
      <c r="A30" t="s">
        <v>1400</v>
      </c>
      <c r="B30" t="s">
        <v>1403</v>
      </c>
      <c r="C30" t="str">
        <f t="shared" si="0"/>
        <v>} , { "name" : "Steve Henderson", "link" : "https://lh3.googleusercontent.com/s5KUIA-jKzIaDhNQUuzPnoOIgD-rUENAOML_ueMRjtgSjRBhO1uqAeVojH4xshYrEkD88Q=w1600-h1200-no"</v>
      </c>
    </row>
    <row r="31" spans="1:3" x14ac:dyDescent="0.25">
      <c r="A31" t="s">
        <v>1401</v>
      </c>
      <c r="B31" t="s">
        <v>1404</v>
      </c>
      <c r="C31" t="str">
        <f t="shared" si="0"/>
        <v>} , { "name" : "Bob McClure", "link" : "https://lh3.googleusercontent.com/1DCzUkmIYd6fgqzKW_lPWIdk53fAQvNKm-lX25vN2VBqCcxLHs7oZSEQUnPifLEnMvnIBA=w1600-h1200-no"</v>
      </c>
    </row>
    <row r="32" spans="1:3" x14ac:dyDescent="0.25">
      <c r="A32" t="s">
        <v>1402</v>
      </c>
      <c r="B32" t="s">
        <v>1405</v>
      </c>
      <c r="C32" t="str">
        <f t="shared" si="0"/>
        <v>} , { "name" : "Juan Samuel", "link" : "https://lh3.googleusercontent.com/gBSXCnoUYQYJTQlEhS_nC3ktN4GZR_vwbVUbB5XFEM-Wy6GK8Hb-Op784wCito6QYU2z8g=w1600-h1200-no"</v>
      </c>
    </row>
    <row r="33" spans="1:3" x14ac:dyDescent="0.25">
      <c r="A33" t="s">
        <v>1389</v>
      </c>
      <c r="B33" t="s">
        <v>1049</v>
      </c>
      <c r="C33" t="str">
        <f t="shared" si="0"/>
        <v>} , { "name" : "Pete Mackanin", "link" : "https://lh3.googleusercontent.com/okj7jq_On8Z1dJC0klVe6gxqm2cZSrbffTrSBBShb0n1=w225-h321-p-no"</v>
      </c>
    </row>
    <row r="34" spans="1:3" x14ac:dyDescent="0.25">
      <c r="A34" t="s">
        <v>1390</v>
      </c>
      <c r="B34" t="s">
        <v>1050</v>
      </c>
      <c r="C34" t="str">
        <f t="shared" si="0"/>
        <v>} , { "name" : "Rod Nichols", "link" : "https://lh3.googleusercontent.com/TLaok9KrsOZsd7vCV8kfICp3myReJpPvNs-yS0myUjeV=w225-h321-p-no"</v>
      </c>
    </row>
    <row r="35" spans="1:3" x14ac:dyDescent="0.25">
      <c r="A35" t="s">
        <v>1391</v>
      </c>
      <c r="B35" t="s">
        <v>1051</v>
      </c>
      <c r="C35" t="str">
        <f t="shared" si="0"/>
        <v>} , { "name" : "John Mizerock", "link" : "https://lh3.googleusercontent.com/AOWF2pNTLILD_55395iiQqKvwdhML4LL7rCZRhj7cGsM=w225-h321-p-no"</v>
      </c>
    </row>
    <row r="36" spans="1:3" x14ac:dyDescent="0.25">
      <c r="A36" t="s">
        <v>1392</v>
      </c>
      <c r="B36" t="s">
        <v>1052</v>
      </c>
      <c r="C36" t="str">
        <f t="shared" si="0"/>
        <v>} , { "name" : "14 Record Breaker Jimmy Rollins", "link" : "https://lh3.googleusercontent.com/71C82sZGCNfNnKLkrj7pVCJ3txLlP5IDXCxBaWhQB8Ev=w225-h321-p-no"</v>
      </c>
    </row>
    <row r="37" spans="1:3" x14ac:dyDescent="0.25">
      <c r="A37" t="s">
        <v>6</v>
      </c>
      <c r="B37" t="s">
        <v>1053</v>
      </c>
      <c r="C37" t="str">
        <f t="shared" si="0"/>
        <v>} , { "name" : "Freddy Galvis", "link" : "https://lh3.googleusercontent.com/4-_GVsbQhKP2peTn_sxLVptayrtpNWoqykoxtjTNxQXh=w225-h321-p-no"</v>
      </c>
    </row>
    <row r="38" spans="1:3" x14ac:dyDescent="0.25">
      <c r="A38" t="s">
        <v>1369</v>
      </c>
      <c r="B38" t="s">
        <v>1054</v>
      </c>
      <c r="C38" t="str">
        <f t="shared" si="0"/>
        <v>} , { "name" : "Jonathon Pettibone", "link" : "https://lh3.googleusercontent.com/csOP5HAuH6BGVZ4HWJ-VlyrnAy-vsZvgw2D6q9QTCzhr=w225-h321-p-no"</v>
      </c>
    </row>
    <row r="39" spans="1:3" x14ac:dyDescent="0.25">
      <c r="A39" t="s">
        <v>141</v>
      </c>
      <c r="B39" t="s">
        <v>1055</v>
      </c>
      <c r="C39" t="str">
        <f t="shared" si="0"/>
        <v>} , { "name" : "Luis Garcia", "link" : "https://lh3.googleusercontent.com/fc1x9BEl2M--el7PbJxqSriBz-N35NdlD8D7xBLg2OHk=w225-h321-p-no"</v>
      </c>
    </row>
    <row r="40" spans="1:3" x14ac:dyDescent="0.25">
      <c r="A40" t="s">
        <v>254</v>
      </c>
      <c r="B40" t="s">
        <v>1056</v>
      </c>
      <c r="C40" t="str">
        <f t="shared" si="0"/>
        <v>} , { "name" : "Mike Adams", "link" : "https://lh3.googleusercontent.com/oQyTFQ-Ocz6zQBYt4wu-O8AuJ8qTAfErN7M2qZzf4r52=w225-h321-p-no"</v>
      </c>
    </row>
    <row r="41" spans="1:3" x14ac:dyDescent="0.25">
      <c r="A41" t="s">
        <v>1393</v>
      </c>
      <c r="B41" t="s">
        <v>1057</v>
      </c>
      <c r="C41" t="str">
        <f t="shared" si="0"/>
        <v>} , { "name" : "Shawn Camp", "link" : "https://lh3.googleusercontent.com/BxolJaUgT-B94-BjOh83unGMox8ZldFV2vV8ukz-armb=w225-h321-p-no"</v>
      </c>
    </row>
    <row r="42" spans="1:3" x14ac:dyDescent="0.25">
      <c r="A42" t="s">
        <v>194</v>
      </c>
      <c r="B42" t="s">
        <v>1058</v>
      </c>
      <c r="C42" t="str">
        <f t="shared" si="0"/>
        <v>} , { "name" : "Cole Hamels", "link" : "https://lh3.googleusercontent.com/fkzM1z2-hIRAbTqFjoqk3g8n1Ww0rbiTcmJ25lZ_VbBX=w225-h321-p-no"</v>
      </c>
    </row>
    <row r="43" spans="1:3" x14ac:dyDescent="0.25">
      <c r="A43" t="s">
        <v>245</v>
      </c>
      <c r="B43" t="s">
        <v>1059</v>
      </c>
      <c r="C43" t="str">
        <f t="shared" si="0"/>
        <v>} , { "name" : "Reid Brignac", "link" : "https://lh3.googleusercontent.com/9SxFwpvRlbq98-xkNPggi36BngWRAlgsnPq_RmwZVWmj=w225-h321-p-no"</v>
      </c>
    </row>
    <row r="44" spans="1:3" x14ac:dyDescent="0.25">
      <c r="A44" t="s">
        <v>1394</v>
      </c>
      <c r="B44" t="s">
        <v>1060</v>
      </c>
      <c r="C44" t="str">
        <f t="shared" si="0"/>
        <v>} , { "name" : "HL - Cole Hamels", "link" : "https://lh3.googleusercontent.com/G3MSBTKHBkBqCBT8EIy_F-xuhYWLNIe-uDzFXdXhcFIG=w225-h321-p-no"</v>
      </c>
    </row>
    <row r="45" spans="1:3" x14ac:dyDescent="0.25">
      <c r="A45" t="s">
        <v>19</v>
      </c>
      <c r="B45" t="s">
        <v>1061</v>
      </c>
      <c r="C45" t="str">
        <f t="shared" si="0"/>
        <v>} , { "name" : "Darin Ruf", "link" : "https://lh3.googleusercontent.com/_NSUI9vJGvpuDAFbEK7yJHMrA9-MU4hK8aKynUver1NT=w225-h321-p-no"</v>
      </c>
    </row>
    <row r="46" spans="1:3" x14ac:dyDescent="0.25">
      <c r="A46" t="s">
        <v>140</v>
      </c>
      <c r="B46" t="s">
        <v>1062</v>
      </c>
      <c r="C46" t="str">
        <f t="shared" si="0"/>
        <v>} , { "name" : "David Buchanan", "link" : "https://lh3.googleusercontent.com/rUfcyaItzbmjT5cGvcHKnCQJWJFHrIlztXb-7Rwz7KZa=w225-h321-p-no"</v>
      </c>
    </row>
    <row r="47" spans="1:3" x14ac:dyDescent="0.25">
      <c r="A47" t="s">
        <v>1395</v>
      </c>
      <c r="B47" t="s">
        <v>1063</v>
      </c>
      <c r="C47" t="str">
        <f t="shared" si="0"/>
        <v>} , { "name" : "HL - Ryan Howard", "link" : "https://lh3.googleusercontent.com/jB2EKBRDLXxCKB13jO-S3YWZDSmSwrArabPL2hji51Er=w225-h321-p-no"</v>
      </c>
    </row>
    <row r="48" spans="1:3" x14ac:dyDescent="0.25">
      <c r="A48" t="s">
        <v>1352</v>
      </c>
      <c r="B48" t="s">
        <v>1064</v>
      </c>
      <c r="C48" t="str">
        <f t="shared" si="0"/>
        <v>} , { "name" : "Phillipe Aumont", "link" : "https://lh3.googleusercontent.com/ujUYVAFUvzM7Hwdi_VI8Fn2hnoxnuy8rHAGCGl0PnnPL=w225-h321-p-no"</v>
      </c>
    </row>
    <row r="49" spans="1:3" x14ac:dyDescent="0.25">
      <c r="A49" t="s">
        <v>196</v>
      </c>
      <c r="B49" t="s">
        <v>1065</v>
      </c>
      <c r="C49" t="str">
        <f t="shared" si="0"/>
        <v>} , { "name" : "Cesar Jimenez", "link" : "https://lh3.googleusercontent.com/mvPcY9KuPArUn12INyR1s0c2kAWj5p8okQKySoRE9LJE=w225-h321-p-no"</v>
      </c>
    </row>
    <row r="50" spans="1:3" x14ac:dyDescent="0.25">
      <c r="A50" t="s">
        <v>240</v>
      </c>
      <c r="B50" t="s">
        <v>1066</v>
      </c>
      <c r="C50" t="str">
        <f t="shared" si="0"/>
        <v>} , { "name" : "Ethan Martin", "link" : "https://lh3.googleusercontent.com/5MwtUFpk8p_7TnvBExGkbTn7Efh6VhPeprTTo9ctFYiB=w225-h321-p-no"</v>
      </c>
    </row>
    <row r="51" spans="1:3" x14ac:dyDescent="0.25">
      <c r="A51" t="s">
        <v>1396</v>
      </c>
      <c r="B51" t="s">
        <v>1067</v>
      </c>
      <c r="C51" t="str">
        <f t="shared" si="0"/>
        <v>} , { "name" : "Ronny Cedeno", "link" : "https://lh3.googleusercontent.com/P6frAlEFHw9h3ysnboK7QkqwDvQvy8nbd-haViluKsBw=w225-h321-p-no"</v>
      </c>
    </row>
    <row r="52" spans="1:3" x14ac:dyDescent="0.25">
      <c r="A52" t="s">
        <v>142</v>
      </c>
      <c r="B52" t="s">
        <v>1068</v>
      </c>
      <c r="C52" t="str">
        <f t="shared" si="0"/>
        <v>} , { "name" : "Ken Giles", "link" : "https://lh3.googleusercontent.com/D7hzZVySOFBBnBVOipJpE76i31zbA-6XZtnywGF9zAMT=w225-h321-p-no"</v>
      </c>
    </row>
    <row r="53" spans="1:3" x14ac:dyDescent="0.25">
      <c r="A53" t="s">
        <v>1397</v>
      </c>
      <c r="B53" t="s">
        <v>1069</v>
      </c>
      <c r="C53" t="str">
        <f t="shared" si="0"/>
        <v>} , { "name" : "Record - Rollins over Schmidt", "link" : "https://lh3.googleusercontent.com/as6dFwT0C5grsvoOdkCSTo290mlecaviwMcg8-70UNOe=w321-h225-p-no"</v>
      </c>
    </row>
    <row r="54" spans="1:3" x14ac:dyDescent="0.25">
      <c r="A54" t="s">
        <v>131</v>
      </c>
      <c r="B54" t="s">
        <v>1070</v>
      </c>
      <c r="C54" t="str">
        <f t="shared" si="0"/>
        <v>} , { "name" : "Aaron Altherr", "link" : "https://lh3.googleusercontent.com/U9Mm1Paq2292MJG9kNz1DihStKy-9tFCfi-VO1YdX8aY=w225-h321-p-no"</v>
      </c>
    </row>
    <row r="55" spans="1:3" x14ac:dyDescent="0.25">
      <c r="A55" t="s">
        <v>21</v>
      </c>
      <c r="B55" t="s">
        <v>1071</v>
      </c>
      <c r="C55" t="str">
        <f t="shared" si="0"/>
        <v>} , { "name" : "Cameron Rupp", "link" : "https://lh3.googleusercontent.com/03YB1Po_3mpPiSYerNqmYbIIc2iPZr0IP1jilr4mj3Z-=w225-h321-p-no"</v>
      </c>
    </row>
    <row r="56" spans="1:3" x14ac:dyDescent="0.25">
      <c r="A56" t="s">
        <v>236</v>
      </c>
      <c r="B56" t="s">
        <v>1072</v>
      </c>
      <c r="C56" t="str">
        <f t="shared" si="0"/>
        <v>} , { "name" : "Koyie Hill", "link" : "https://lh3.googleusercontent.com/J6UXr_dl7j9fiuvcgE7C_WKKNk_OdBAbOtOSBNamwSH4=w225-h321-p-no"</v>
      </c>
    </row>
    <row r="57" spans="1:3" x14ac:dyDescent="0.25">
      <c r="A57" t="s">
        <v>208</v>
      </c>
      <c r="B57" t="s">
        <v>1073</v>
      </c>
      <c r="C57" t="str">
        <f t="shared" si="0"/>
        <v>} , { "name" : "Sean O'Sullivan", "link" : "https://lh3.googleusercontent.com/i_E1cU8azIOsurjIYUdxTfYqbwqJW8fTFmEfcs6EEy8f=w225-h321-p-no"</v>
      </c>
    </row>
    <row r="58" spans="1:3" x14ac:dyDescent="0.25">
      <c r="A58" t="s">
        <v>1</v>
      </c>
      <c r="B58" t="s">
        <v>1074</v>
      </c>
      <c r="C58" t="str">
        <f t="shared" si="0"/>
        <v>} , { "name" : "Andres Blanco", "link" : "https://lh3.googleusercontent.com/oPgTJeVxpmczBtiEKwUU1icGsZwNV78-R-1TQLMqoGYR=w225-h321-p-no"</v>
      </c>
    </row>
    <row r="59" spans="1:3" x14ac:dyDescent="0.25">
      <c r="A59" t="s">
        <v>193</v>
      </c>
      <c r="B59" t="s">
        <v>1075</v>
      </c>
      <c r="C59" t="str">
        <f t="shared" si="0"/>
        <v>} , { "name" : "Grady Sizemore", "link" : "https://lh3.googleusercontent.com/TjcyJ8B5Aa1KBEtWKsSKfVSDqSPe_Er6EOH91syElmGu=w225-h321-p-no"</v>
      </c>
    </row>
    <row r="60" spans="1:3" x14ac:dyDescent="0.25">
      <c r="A60" t="s">
        <v>1174</v>
      </c>
      <c r="B60" t="s">
        <v>1076</v>
      </c>
      <c r="C60" t="str">
        <f t="shared" si="0"/>
        <v>} , { "name" : "Chase Utley All Star", "link" : "https://lh3.googleusercontent.com/eaXlWgtpvC4vYTsCrBGNyrjgVr_CFnueEovAhFm_YsjZ=w225-h321-p-no"</v>
      </c>
    </row>
    <row r="61" spans="1:3" x14ac:dyDescent="0.25">
      <c r="A61" t="s">
        <v>16</v>
      </c>
      <c r="B61" t="s">
        <v>1077</v>
      </c>
      <c r="C61" t="str">
        <f t="shared" si="0"/>
        <v>} , { "name" : "Hector Neris", "link" : "https://lh3.googleusercontent.com/CPu6_p84LOYU8TuHieT77vJqoRgGznmt4pq7GagI5jo0=w225-h321-p-no"</v>
      </c>
    </row>
    <row r="62" spans="1:3" x14ac:dyDescent="0.25">
      <c r="A62" t="s">
        <v>147</v>
      </c>
      <c r="B62" t="s">
        <v>1078</v>
      </c>
      <c r="C62" t="str">
        <f t="shared" si="0"/>
        <v>} , { "name" : "Jerome Williams", "link" : "https://lh3.googleusercontent.com/ygPQl0iTY0C0TLEdv2vCKj4wX82ocHOdWF4u7FRFxzQy=w225-h321-p-no"</v>
      </c>
    </row>
    <row r="63" spans="1:3" x14ac:dyDescent="0.25">
      <c r="A63" t="s">
        <v>1398</v>
      </c>
      <c r="B63" t="s">
        <v>1079</v>
      </c>
      <c r="C63" t="str">
        <f t="shared" si="0"/>
        <v>} , { "name" : "HL - Hamels and Relievers No Hitter", "link" : "https://lh3.googleusercontent.com/9dtccl3Fqx7IEIpSM3-wwGjTtrKRNPplAL_czsJTu95D=w321-h225-p-no"</v>
      </c>
    </row>
    <row r="64" spans="1:3" x14ac:dyDescent="0.25">
      <c r="A64" t="s">
        <v>5</v>
      </c>
      <c r="B64" t="s">
        <v>1080</v>
      </c>
      <c r="C64" t="str">
        <f t="shared" si="0"/>
        <v>} , { "name" : "Maikel Franco", "link" : "https://lh3.googleusercontent.com/Gy5e2O26adeBUXyTQUYA4ZxPh7YwHJkN2ChUWZJ1Vs9I=w225-h321-p-no"</v>
      </c>
    </row>
    <row r="65" spans="1:3" x14ac:dyDescent="0.25">
      <c r="A65" t="s">
        <v>241</v>
      </c>
      <c r="B65" t="s">
        <v>1081</v>
      </c>
      <c r="C65" t="str">
        <f t="shared" si="0"/>
        <v>} , { "name" : "Miguel Alfredo Gonzalez", "link" : "https://lh3.googleusercontent.com/A9TkoExs3I-f0AuEVvk4DFDBaMiG2I_FyN3Mfm0GRgOE=w225-h321-p-no"</v>
      </c>
    </row>
    <row r="66" spans="1:3" x14ac:dyDescent="0.25">
      <c r="A66" t="s">
        <v>1399</v>
      </c>
      <c r="B66" t="s">
        <v>1082</v>
      </c>
      <c r="C66" t="str">
        <f t="shared" si="0"/>
        <v>} , { "name" : "Record - Jerome Williams", "link" : "https://lh3.googleusercontent.com/scK1VDCwf4cnfA9kYC-RcGSGRYw3dEPIT5_MdYGfuweb=w321-h225-p-no"</v>
      </c>
    </row>
    <row r="67" spans="1:3" x14ac:dyDescent="0.25">
      <c r="A67" t="s">
        <v>1137</v>
      </c>
      <c r="B67" t="s">
        <v>1083</v>
      </c>
      <c r="C67" t="str">
        <f t="shared" si="0"/>
        <v>} , { "name" : "Batting Leaders", "link" : "https://lh3.googleusercontent.com/F1wlQf6EpioTXdb5ZnGD3A_5y58l-emI6SRV-PibpTRi=w321-h225-p-no"</v>
      </c>
    </row>
    <row r="68" spans="1:3" x14ac:dyDescent="0.25">
      <c r="A68" t="s">
        <v>1219</v>
      </c>
      <c r="B68" t="s">
        <v>1084</v>
      </c>
      <c r="C68" t="str">
        <f t="shared" ref="C68:C75" si="1">IF(ISTEXT(B68), CONCATENATE("} , { ""name"" : """,A68,""", ""link"" : """,B68,""""), "")</f>
        <v>} , { "name" : "Home Run Leaders", "link" : "https://lh3.googleusercontent.com/AThsUTPuA7kWTY-as9pAuYAMxCxWrBaeKp4OO1sFqYu2=w321-h225-p-no"</v>
      </c>
    </row>
    <row r="69" spans="1:3" x14ac:dyDescent="0.25">
      <c r="A69" t="s">
        <v>1306</v>
      </c>
      <c r="B69" t="s">
        <v>1085</v>
      </c>
      <c r="C69" t="str">
        <f t="shared" si="1"/>
        <v>} , { "name" : "RBI Leaders", "link" : "https://lh3.googleusercontent.com/cJ5nXKrqPx3l1FZW91zhYqWQSD-A1yeWRbc-2pEEUBqZ=w321-h225-p-no"</v>
      </c>
    </row>
    <row r="70" spans="1:3" x14ac:dyDescent="0.25">
      <c r="A70" t="s">
        <v>1140</v>
      </c>
      <c r="B70" t="s">
        <v>1086</v>
      </c>
      <c r="C70" t="str">
        <f t="shared" si="1"/>
        <v>} , { "name" : "Stolen Base Leaders", "link" : "https://lh3.googleusercontent.com/OFmf30Wp5aWjHIPiGVoP4-H-mNrjheG-QXU6vULPBY2y=w321-h225-p-no"</v>
      </c>
    </row>
    <row r="71" spans="1:3" x14ac:dyDescent="0.25">
      <c r="A71" t="s">
        <v>1307</v>
      </c>
      <c r="B71" t="s">
        <v>1087</v>
      </c>
      <c r="C71" t="str">
        <f t="shared" si="1"/>
        <v>} , { "name" : "ERA Leaders", "link" : "https://lh3.googleusercontent.com/218xHPv5X1DQRq55TkFpHBJcNq0KySJ-WPyJBLLuBe7N=w225-h321-p-no"</v>
      </c>
    </row>
    <row r="72" spans="1:3" x14ac:dyDescent="0.25">
      <c r="A72" t="s">
        <v>1141</v>
      </c>
      <c r="B72" t="s">
        <v>1088</v>
      </c>
      <c r="C72" t="str">
        <f t="shared" si="1"/>
        <v>} , { "name" : "Victory Leaders", "link" : "https://lh3.googleusercontent.com/BtjoK9bOnaapYb5Bi3XcIUE98Slfmt1BVS-9ZP195LXK=w321-h225-p-no"</v>
      </c>
    </row>
    <row r="73" spans="1:3" x14ac:dyDescent="0.25">
      <c r="A73" t="s">
        <v>1150</v>
      </c>
      <c r="B73" t="s">
        <v>1089</v>
      </c>
      <c r="C73" t="str">
        <f t="shared" si="1"/>
        <v>} , { "name" : "Strikeout Leaders", "link" : "https://lh3.googleusercontent.com/jkixLNaX4U-otjkAGALFq_UgE4AJ5gCHI3muyfDIOyFT=w321-h225-p-no"</v>
      </c>
    </row>
    <row r="74" spans="1:3" x14ac:dyDescent="0.25">
      <c r="A74" t="s">
        <v>1143</v>
      </c>
      <c r="B74" t="s">
        <v>1090</v>
      </c>
      <c r="C74" t="str">
        <f t="shared" si="1"/>
        <v>} , { "name" : "Leading Firemen", "link" : "https://lh3.googleusercontent.com/P32jDw3BK-4gGKupejiNWfZFgQc8ZYpa54k6vFgxz_to=w321-h225-p-no"</v>
      </c>
    </row>
    <row r="75" spans="1:3" x14ac:dyDescent="0.25">
      <c r="A75" t="s">
        <v>1147</v>
      </c>
      <c r="B75" t="s">
        <v>1091</v>
      </c>
      <c r="C75" t="str">
        <f t="shared" si="1"/>
        <v>} , { "name" : "Checklist", "link" : "https://lh3.googleusercontent.com/M55E5XxDjNnFM0hXX87WpcBIQZIQAUEvf0d309HskmGt=w225-h321-p-no""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5"/>
  <sheetViews>
    <sheetView workbookViewId="0">
      <selection activeCell="A25" sqref="A25:XFD25"/>
    </sheetView>
  </sheetViews>
  <sheetFormatPr defaultRowHeight="15" x14ac:dyDescent="0.25"/>
  <cols>
    <col min="1" max="1" width="19" customWidth="1"/>
  </cols>
  <sheetData>
    <row r="1" spans="1:2" x14ac:dyDescent="0.25">
      <c r="A1" t="s">
        <v>1437</v>
      </c>
      <c r="B1" t="s">
        <v>1438</v>
      </c>
    </row>
    <row r="3" spans="1:2" x14ac:dyDescent="0.25">
      <c r="A3" t="s">
        <v>4696</v>
      </c>
    </row>
    <row r="4" spans="1:2" x14ac:dyDescent="0.25">
      <c r="A4" t="s">
        <v>4997</v>
      </c>
      <c r="B4" t="s">
        <v>4998</v>
      </c>
    </row>
    <row r="5" spans="1:2" x14ac:dyDescent="0.25">
      <c r="A5" t="s">
        <v>5000</v>
      </c>
      <c r="B5" t="s">
        <v>5001</v>
      </c>
    </row>
    <row r="6" spans="1:2" x14ac:dyDescent="0.25">
      <c r="A6" t="s">
        <v>5004</v>
      </c>
      <c r="B6" t="s">
        <v>5003</v>
      </c>
    </row>
    <row r="7" spans="1:2" x14ac:dyDescent="0.25">
      <c r="A7" t="s">
        <v>2979</v>
      </c>
      <c r="B7" t="s">
        <v>4739</v>
      </c>
    </row>
    <row r="8" spans="1:2" x14ac:dyDescent="0.25">
      <c r="A8" t="s">
        <v>11</v>
      </c>
      <c r="B8" t="s">
        <v>4948</v>
      </c>
    </row>
    <row r="9" spans="1:2" x14ac:dyDescent="0.25">
      <c r="A9" t="s">
        <v>2634</v>
      </c>
      <c r="B9" t="s">
        <v>4806</v>
      </c>
    </row>
    <row r="10" spans="1:2" x14ac:dyDescent="0.25">
      <c r="A10" t="s">
        <v>4300</v>
      </c>
      <c r="B10" t="s">
        <v>4809</v>
      </c>
    </row>
    <row r="11" spans="1:2" x14ac:dyDescent="0.25">
      <c r="A11" t="s">
        <v>2501</v>
      </c>
      <c r="B11" t="s">
        <v>4884</v>
      </c>
    </row>
    <row r="12" spans="1:2" x14ac:dyDescent="0.25">
      <c r="A12" t="s">
        <v>5</v>
      </c>
      <c r="B12" t="s">
        <v>4921</v>
      </c>
    </row>
    <row r="13" spans="1:2" x14ac:dyDescent="0.25">
      <c r="A13" t="s">
        <v>4439</v>
      </c>
      <c r="B13" t="s">
        <v>4923</v>
      </c>
    </row>
    <row r="14" spans="1:2" x14ac:dyDescent="0.25">
      <c r="A14" t="s">
        <v>9</v>
      </c>
      <c r="B14" t="s">
        <v>4873</v>
      </c>
    </row>
    <row r="15" spans="1:2" x14ac:dyDescent="0.25">
      <c r="A15" t="s">
        <v>4743</v>
      </c>
      <c r="B15" t="s">
        <v>4881</v>
      </c>
    </row>
    <row r="16" spans="1:2" x14ac:dyDescent="0.25">
      <c r="A16" t="s">
        <v>17</v>
      </c>
      <c r="B16" t="s">
        <v>4910</v>
      </c>
    </row>
    <row r="17" spans="1:2" x14ac:dyDescent="0.25">
      <c r="A17" t="s">
        <v>4</v>
      </c>
      <c r="B17" t="s">
        <v>4810</v>
      </c>
    </row>
    <row r="18" spans="1:2" x14ac:dyDescent="0.25">
      <c r="A18" t="s">
        <v>24</v>
      </c>
      <c r="B18" t="s">
        <v>4811</v>
      </c>
    </row>
    <row r="19" spans="1:2" x14ac:dyDescent="0.25">
      <c r="A19" t="s">
        <v>239</v>
      </c>
      <c r="B19" t="s">
        <v>4812</v>
      </c>
    </row>
    <row r="20" spans="1:2" x14ac:dyDescent="0.25">
      <c r="A20" t="s">
        <v>3028</v>
      </c>
      <c r="B20" t="s">
        <v>4818</v>
      </c>
    </row>
    <row r="21" spans="1:2" x14ac:dyDescent="0.25">
      <c r="A21" t="s">
        <v>2049</v>
      </c>
      <c r="B21" t="s">
        <v>5019</v>
      </c>
    </row>
    <row r="22" spans="1:2" x14ac:dyDescent="0.25">
      <c r="A22" t="s">
        <v>4243</v>
      </c>
      <c r="B22" t="s">
        <v>4817</v>
      </c>
    </row>
    <row r="23" spans="1:2" x14ac:dyDescent="0.25">
      <c r="A23" t="s">
        <v>138</v>
      </c>
      <c r="B23" t="s">
        <v>4898</v>
      </c>
    </row>
    <row r="24" spans="1:2" x14ac:dyDescent="0.25">
      <c r="A24" t="s">
        <v>3020</v>
      </c>
      <c r="B24" t="s">
        <v>4912</v>
      </c>
    </row>
    <row r="25" spans="1:2" x14ac:dyDescent="0.25">
      <c r="A25" t="s">
        <v>4350</v>
      </c>
      <c r="B25" t="s">
        <v>4894</v>
      </c>
    </row>
    <row r="26" spans="1:2" x14ac:dyDescent="0.25">
      <c r="A26" t="s">
        <v>131</v>
      </c>
      <c r="B26" t="s">
        <v>4813</v>
      </c>
    </row>
    <row r="27" spans="1:2" x14ac:dyDescent="0.25">
      <c r="A27" t="s">
        <v>2535</v>
      </c>
      <c r="B27" t="s">
        <v>4814</v>
      </c>
    </row>
    <row r="28" spans="1:2" x14ac:dyDescent="0.25">
      <c r="A28" t="s">
        <v>4525</v>
      </c>
      <c r="B28" t="s">
        <v>4980</v>
      </c>
    </row>
    <row r="29" spans="1:2" x14ac:dyDescent="0.25">
      <c r="A29" t="s">
        <v>4540</v>
      </c>
      <c r="B29" t="s">
        <v>4815</v>
      </c>
    </row>
    <row r="30" spans="1:2" x14ac:dyDescent="0.25">
      <c r="A30" t="s">
        <v>141</v>
      </c>
      <c r="B30" t="s">
        <v>4816</v>
      </c>
    </row>
    <row r="31" spans="1:2" x14ac:dyDescent="0.25">
      <c r="A31" t="s">
        <v>4741</v>
      </c>
      <c r="B31" t="s">
        <v>5010</v>
      </c>
    </row>
    <row r="32" spans="1:2" x14ac:dyDescent="0.25">
      <c r="A32" t="s">
        <v>4009</v>
      </c>
      <c r="B32" t="s">
        <v>4984</v>
      </c>
    </row>
    <row r="33" spans="1:2" x14ac:dyDescent="0.25">
      <c r="A33" t="s">
        <v>134</v>
      </c>
      <c r="B33" t="s">
        <v>4969</v>
      </c>
    </row>
    <row r="34" spans="1:2" x14ac:dyDescent="0.25">
      <c r="A34" t="s">
        <v>16</v>
      </c>
      <c r="B34" t="s">
        <v>4819</v>
      </c>
    </row>
    <row r="35" spans="1:2" x14ac:dyDescent="0.25">
      <c r="A35" t="s">
        <v>2052</v>
      </c>
      <c r="B35" t="s">
        <v>4987</v>
      </c>
    </row>
    <row r="36" spans="1:2" x14ac:dyDescent="0.25">
      <c r="A36" t="s">
        <v>4820</v>
      </c>
      <c r="B36" t="s">
        <v>4821</v>
      </c>
    </row>
    <row r="37" spans="1:2" x14ac:dyDescent="0.25">
      <c r="A37" t="s">
        <v>4929</v>
      </c>
      <c r="B37" t="s">
        <v>4930</v>
      </c>
    </row>
    <row r="38" spans="1:2" x14ac:dyDescent="0.25">
      <c r="A38" t="s">
        <v>4679</v>
      </c>
      <c r="B38" t="s">
        <v>4946</v>
      </c>
    </row>
    <row r="39" spans="1:2" x14ac:dyDescent="0.25">
      <c r="A39" t="s">
        <v>4963</v>
      </c>
      <c r="B39" t="s">
        <v>4964</v>
      </c>
    </row>
    <row r="40" spans="1:2" x14ac:dyDescent="0.25">
      <c r="A40" t="s">
        <v>2359</v>
      </c>
      <c r="B40" t="s">
        <v>4966</v>
      </c>
    </row>
    <row r="41" spans="1:2" x14ac:dyDescent="0.25">
      <c r="A41" t="s">
        <v>4986</v>
      </c>
      <c r="B41" t="s">
        <v>4985</v>
      </c>
    </row>
    <row r="42" spans="1:2" x14ac:dyDescent="0.25">
      <c r="A42" t="s">
        <v>4374</v>
      </c>
      <c r="B42" t="s">
        <v>5007</v>
      </c>
    </row>
    <row r="43" spans="1:2" x14ac:dyDescent="0.25">
      <c r="A43" t="s">
        <v>3021</v>
      </c>
      <c r="B43" t="s">
        <v>5015</v>
      </c>
    </row>
    <row r="44" spans="1:2" x14ac:dyDescent="0.25">
      <c r="A44" t="s">
        <v>4723</v>
      </c>
      <c r="B44" t="s">
        <v>5020</v>
      </c>
    </row>
    <row r="45" spans="1:2" x14ac:dyDescent="0.25">
      <c r="A45" t="s">
        <v>5023</v>
      </c>
      <c r="B45" t="s">
        <v>5024</v>
      </c>
    </row>
    <row r="46" spans="1:2" x14ac:dyDescent="0.25">
      <c r="A46" t="s">
        <v>2499</v>
      </c>
      <c r="B46" t="s">
        <v>5040</v>
      </c>
    </row>
    <row r="47" spans="1:2" x14ac:dyDescent="0.25">
      <c r="A47" t="s">
        <v>5043</v>
      </c>
      <c r="B47" t="s">
        <v>5042</v>
      </c>
    </row>
    <row r="48" spans="1:2" x14ac:dyDescent="0.25">
      <c r="A48" t="s">
        <v>5091</v>
      </c>
      <c r="B48" t="s">
        <v>5090</v>
      </c>
    </row>
    <row r="49" spans="1:2" x14ac:dyDescent="0.25">
      <c r="A49" t="s">
        <v>5128</v>
      </c>
      <c r="B49" t="s">
        <v>5127</v>
      </c>
    </row>
    <row r="50" spans="1:2" x14ac:dyDescent="0.25">
      <c r="A50" t="s">
        <v>5195</v>
      </c>
      <c r="B50" t="s">
        <v>5194</v>
      </c>
    </row>
    <row r="51" spans="1:2" x14ac:dyDescent="0.25">
      <c r="A51" t="s">
        <v>5093</v>
      </c>
      <c r="B51" t="s">
        <v>5092</v>
      </c>
    </row>
    <row r="52" spans="1:2" x14ac:dyDescent="0.25">
      <c r="A52" t="s">
        <v>3024</v>
      </c>
      <c r="B52" t="s">
        <v>5097</v>
      </c>
    </row>
    <row r="53" spans="1:2" x14ac:dyDescent="0.25">
      <c r="A53" t="s">
        <v>4737</v>
      </c>
      <c r="B53" t="s">
        <v>5098</v>
      </c>
    </row>
    <row r="54" spans="1:2" x14ac:dyDescent="0.25">
      <c r="A54" t="s">
        <v>5100</v>
      </c>
      <c r="B54" t="s">
        <v>5099</v>
      </c>
    </row>
    <row r="55" spans="1:2" x14ac:dyDescent="0.25">
      <c r="A55" t="s">
        <v>4724</v>
      </c>
      <c r="B55" t="s">
        <v>5115</v>
      </c>
    </row>
    <row r="56" spans="1:2" x14ac:dyDescent="0.25">
      <c r="A56" t="s">
        <v>2535</v>
      </c>
      <c r="B56" t="s">
        <v>5118</v>
      </c>
    </row>
    <row r="57" spans="1:2" x14ac:dyDescent="0.25">
      <c r="A57" t="s">
        <v>5119</v>
      </c>
      <c r="B57" t="s">
        <v>5120</v>
      </c>
    </row>
    <row r="58" spans="1:2" x14ac:dyDescent="0.25">
      <c r="A58" t="s">
        <v>5168</v>
      </c>
      <c r="B58" t="s">
        <v>5167</v>
      </c>
    </row>
    <row r="59" spans="1:2" x14ac:dyDescent="0.25">
      <c r="A59" t="s">
        <v>5170</v>
      </c>
      <c r="B59" t="s">
        <v>5169</v>
      </c>
    </row>
    <row r="60" spans="1:2" x14ac:dyDescent="0.25">
      <c r="A60" t="s">
        <v>5171</v>
      </c>
      <c r="B60" t="s">
        <v>5172</v>
      </c>
    </row>
    <row r="61" spans="1:2" x14ac:dyDescent="0.25">
      <c r="A61" t="s">
        <v>5180</v>
      </c>
      <c r="B61" t="s">
        <v>5179</v>
      </c>
    </row>
    <row r="62" spans="1:2" x14ac:dyDescent="0.25">
      <c r="A62" t="s">
        <v>5187</v>
      </c>
      <c r="B62" t="s">
        <v>5188</v>
      </c>
    </row>
    <row r="63" spans="1:2" x14ac:dyDescent="0.25">
      <c r="A63" t="s">
        <v>3210</v>
      </c>
      <c r="B63" t="s">
        <v>5189</v>
      </c>
    </row>
    <row r="64" spans="1:2" x14ac:dyDescent="0.25">
      <c r="A64" t="s">
        <v>3461</v>
      </c>
      <c r="B64" t="s">
        <v>5204</v>
      </c>
    </row>
    <row r="66" spans="1:2" x14ac:dyDescent="0.25">
      <c r="B66" t="s">
        <v>57</v>
      </c>
    </row>
    <row r="67" spans="1:2" x14ac:dyDescent="0.25">
      <c r="A67" t="s">
        <v>4697</v>
      </c>
      <c r="B67" t="s">
        <v>4698</v>
      </c>
    </row>
    <row r="68" spans="1:2" x14ac:dyDescent="0.25">
      <c r="A68" t="s">
        <v>4741</v>
      </c>
      <c r="B68" t="s">
        <v>4740</v>
      </c>
    </row>
    <row r="69" spans="1:2" x14ac:dyDescent="0.25">
      <c r="A69" t="s">
        <v>4743</v>
      </c>
      <c r="B69" t="s">
        <v>4742</v>
      </c>
    </row>
    <row r="70" spans="1:2" x14ac:dyDescent="0.25">
      <c r="A70" t="s">
        <v>4772</v>
      </c>
      <c r="B70" t="s">
        <v>4771</v>
      </c>
    </row>
    <row r="71" spans="1:2" x14ac:dyDescent="0.25">
      <c r="A71" t="s">
        <v>4827</v>
      </c>
      <c r="B71" t="s">
        <v>4828</v>
      </c>
    </row>
    <row r="72" spans="1:2" x14ac:dyDescent="0.25">
      <c r="A72" t="s">
        <v>4829</v>
      </c>
      <c r="B72" t="s">
        <v>4830</v>
      </c>
    </row>
    <row r="74" spans="1:2" x14ac:dyDescent="0.25">
      <c r="B74" t="s">
        <v>34</v>
      </c>
    </row>
    <row r="75" spans="1:2" x14ac:dyDescent="0.25">
      <c r="A75" t="s">
        <v>6</v>
      </c>
      <c r="B75" t="s">
        <v>4736</v>
      </c>
    </row>
    <row r="76" spans="1:2" x14ac:dyDescent="0.25">
      <c r="A76" t="s">
        <v>3701</v>
      </c>
      <c r="B76" t="s">
        <v>4793</v>
      </c>
    </row>
    <row r="77" spans="1:2" x14ac:dyDescent="0.25">
      <c r="A77" t="s">
        <v>1</v>
      </c>
      <c r="B77" t="s">
        <v>4794</v>
      </c>
    </row>
    <row r="78" spans="1:2" x14ac:dyDescent="0.25">
      <c r="A78" t="s">
        <v>3576</v>
      </c>
      <c r="B78" t="s">
        <v>4795</v>
      </c>
    </row>
    <row r="79" spans="1:2" x14ac:dyDescent="0.25">
      <c r="A79" t="s">
        <v>2033</v>
      </c>
      <c r="B79" t="s">
        <v>4822</v>
      </c>
    </row>
    <row r="80" spans="1:2" x14ac:dyDescent="0.25">
      <c r="A80" t="s">
        <v>4824</v>
      </c>
      <c r="B80" t="s">
        <v>4823</v>
      </c>
    </row>
    <row r="81" spans="1:2" x14ac:dyDescent="0.25">
      <c r="A81" t="s">
        <v>3167</v>
      </c>
      <c r="B81" t="s">
        <v>4825</v>
      </c>
    </row>
    <row r="82" spans="1:2" x14ac:dyDescent="0.25">
      <c r="A82" t="s">
        <v>21</v>
      </c>
      <c r="B82" t="s">
        <v>4958</v>
      </c>
    </row>
    <row r="83" spans="1:2" x14ac:dyDescent="0.25">
      <c r="A83" t="s">
        <v>3029</v>
      </c>
      <c r="B83" t="s">
        <v>4959</v>
      </c>
    </row>
    <row r="85" spans="1:2" x14ac:dyDescent="0.25">
      <c r="A85" t="s">
        <v>194</v>
      </c>
      <c r="B85" t="s">
        <v>5196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3"/>
  <sheetViews>
    <sheetView topLeftCell="A112" workbookViewId="0">
      <selection activeCell="B127" sqref="B127"/>
    </sheetView>
  </sheetViews>
  <sheetFormatPr defaultRowHeight="15" x14ac:dyDescent="0.25"/>
  <cols>
    <col min="1" max="1" width="27.5703125" customWidth="1"/>
    <col min="2" max="2" width="129.42578125" customWidth="1"/>
    <col min="3" max="3" width="19.42578125" customWidth="1"/>
  </cols>
  <sheetData>
    <row r="1" spans="1:3" x14ac:dyDescent="0.25">
      <c r="A1" t="s">
        <v>1437</v>
      </c>
      <c r="B1" t="s">
        <v>1438</v>
      </c>
    </row>
    <row r="2" spans="1:3" x14ac:dyDescent="0.25">
      <c r="A2" t="s">
        <v>2331</v>
      </c>
    </row>
    <row r="3" spans="1:3" x14ac:dyDescent="0.25">
      <c r="B3" s="3" t="s">
        <v>0</v>
      </c>
    </row>
    <row r="4" spans="1:3" x14ac:dyDescent="0.25">
      <c r="A4" t="s">
        <v>191</v>
      </c>
      <c r="B4" t="s">
        <v>331</v>
      </c>
      <c r="C4" t="str">
        <f>IF(ISTEXT(B4), CONCATENATE("} , { ""name"" : """,A4,""", ""link"" : """,B4,""""), "")</f>
        <v>} , { "name" : "Ben Revere", "link" : "http://1.bp.blogspot.com/-2N0Jz_HVHkA/VSlImObzqaI/AAAAAAAAW9g/vuV-g-R2rkY/s1600/2015%2BChachi%2B%231%2BRevere.jpg"</v>
      </c>
    </row>
    <row r="5" spans="1:3" x14ac:dyDescent="0.25">
      <c r="A5" t="s">
        <v>11</v>
      </c>
      <c r="B5" t="s">
        <v>332</v>
      </c>
      <c r="C5" t="str">
        <f t="shared" ref="C5:C68" si="0">IF(ISTEXT(B5), CONCATENATE("} , { ""name"" : """,A5,""", ""link"" : """,B5,""""), "")</f>
        <v>} , { "name" : "Odubel Herrera", "link" : "http://4.bp.blogspot.com/-snN9qA5zXyo/VS3DzU3QZKI/AAAAAAAAXCU/pgtYIoRk05M/s1600/2015%2BChachi%2B%232%2BHerrera.jpg"</v>
      </c>
    </row>
    <row r="6" spans="1:3" x14ac:dyDescent="0.25">
      <c r="A6" t="s">
        <v>192</v>
      </c>
      <c r="B6" t="s">
        <v>333</v>
      </c>
      <c r="C6" t="str">
        <f t="shared" si="0"/>
        <v>} , { "name" : "Chase Utley", "link" : "http://2.bp.blogspot.com/-FS-HOL8xdEE/VSlEMphG25I/AAAAAAAAW9E/CL4WolfvSoY/s1600/2015%2BChachi%2B%233%2BUtley.jpg"</v>
      </c>
    </row>
    <row r="7" spans="1:3" x14ac:dyDescent="0.25">
      <c r="A7" t="s">
        <v>13</v>
      </c>
      <c r="B7" t="s">
        <v>334</v>
      </c>
      <c r="C7" t="str">
        <f t="shared" si="0"/>
        <v>} , { "name" : "Ryan Howard", "link" : "http://4.bp.blogspot.com/-waRNbVM6QXU/VSlOAKk2eaI/AAAAAAAAW-Q/FnTy715E36g/s1600/2015%2BChachi%2B%234%2BHoward.jpg"</v>
      </c>
    </row>
    <row r="8" spans="1:3" x14ac:dyDescent="0.25">
      <c r="A8" t="s">
        <v>20</v>
      </c>
      <c r="B8" t="s">
        <v>335</v>
      </c>
      <c r="C8" t="str">
        <f t="shared" si="0"/>
        <v>} , { "name" : "Carlos Ruiz", "link" : "http://4.bp.blogspot.com/-oVDEgx1UTLs/VSnA9er-J0I/AAAAAAAAW_U/yZDeAkdd5jU/s1600/2015%2BChachi%2B%235%2BRuiz.jpg"</v>
      </c>
    </row>
    <row r="9" spans="1:3" x14ac:dyDescent="0.25">
      <c r="A9" t="s">
        <v>193</v>
      </c>
      <c r="B9" t="s">
        <v>336</v>
      </c>
      <c r="C9" t="str">
        <f t="shared" si="0"/>
        <v>} , { "name" : "Grady Sizemore", "link" : "http://1.bp.blogspot.com/-bEsWSwBDAKE/VTEJSjB-WWI/AAAAAAAAXFQ/aB9TT_sb54w/s1600/2015%2BChachi%2B%236%2BSizemore.jpg"</v>
      </c>
    </row>
    <row r="10" spans="1:3" x14ac:dyDescent="0.25">
      <c r="A10" t="s">
        <v>130</v>
      </c>
      <c r="B10" t="s">
        <v>337</v>
      </c>
      <c r="C10" t="str">
        <f t="shared" si="0"/>
        <v>} , { "name" : "Cody Asche", "link" : "http://4.bp.blogspot.com/-UiPHwxLjrAM/VTOycME1KgI/AAAAAAAAXGk/QILXohFsFS8/s1600/2015%2BChachi%2B%237%2BAsche.jpg"</v>
      </c>
    </row>
    <row r="11" spans="1:3" x14ac:dyDescent="0.25">
      <c r="A11" t="s">
        <v>6</v>
      </c>
      <c r="B11" t="s">
        <v>338</v>
      </c>
      <c r="C11" t="str">
        <f t="shared" si="0"/>
        <v>} , { "name" : "Freddy Galvis", "link" : "http://1.bp.blogspot.com/-_fN-QWIiaRk/VTVsVc_vuUI/AAAAAAAAXHo/i__qUsd_1gI/s1600/2015%2BChachi%2B%238%2BGalvis.jpg"</v>
      </c>
    </row>
    <row r="12" spans="1:3" x14ac:dyDescent="0.25">
      <c r="A12" t="s">
        <v>194</v>
      </c>
      <c r="B12" t="s">
        <v>339</v>
      </c>
      <c r="C12" t="str">
        <f t="shared" si="0"/>
        <v>} , { "name" : "Cole Hamels", "link" : "http://4.bp.blogspot.com/-lvIux_Dth3Y/VTWMo8pQ6aI/AAAAAAAAXIU/gb7ovfUnKfY/s1600/2015%2BChachi%2B%239%2BHamels.jpg"</v>
      </c>
    </row>
    <row r="13" spans="1:3" x14ac:dyDescent="0.25">
      <c r="A13" t="s">
        <v>21</v>
      </c>
      <c r="B13" t="s">
        <v>340</v>
      </c>
      <c r="C13" t="str">
        <f t="shared" si="0"/>
        <v>} , { "name" : "Cameron Rupp", "link" : "http://1.bp.blogspot.com/-vIrhmoLdVQc/VT2XSauWowI/AAAAAAAAXN8/MN2DiIuWILo/s1600/2015%2BChachi%2B%2310%2BRupp.jpg"</v>
      </c>
    </row>
    <row r="14" spans="1:3" x14ac:dyDescent="0.25">
      <c r="A14" t="s">
        <v>1</v>
      </c>
      <c r="B14" t="s">
        <v>341</v>
      </c>
      <c r="C14" t="str">
        <f t="shared" si="0"/>
        <v>} , { "name" : "Andres Blanco", "link" : "http://4.bp.blogspot.com/-z9syLWPjydA/VTztqGXOKfI/AAAAAAAAXM4/YMfBrGexFC8/s1600/2015%2BChachi%2B%2311%2BBlanco.jpg"</v>
      </c>
    </row>
    <row r="15" spans="1:3" x14ac:dyDescent="0.25">
      <c r="A15" t="s">
        <v>9</v>
      </c>
      <c r="B15" t="s">
        <v>342</v>
      </c>
      <c r="C15" t="str">
        <f t="shared" si="0"/>
        <v>} , { "name" : "Cesar Hernandez", "link" : "http://4.bp.blogspot.com/-4nVMZ-dfjsw/VT7gQdsReSI/AAAAAAAAXOY/tmpkOeWR_DE/s1600/2015%2BChachi%2B%2312%2BHernandez.jpg"</v>
      </c>
    </row>
    <row r="16" spans="1:3" x14ac:dyDescent="0.25">
      <c r="A16" t="s">
        <v>19</v>
      </c>
      <c r="B16" t="s">
        <v>343</v>
      </c>
      <c r="C16" t="str">
        <f t="shared" si="0"/>
        <v>} , { "name" : "Darin Ruf", "link" : "http://2.bp.blogspot.com/-GPO2MqH0BMA/VT7mgOUOUSI/AAAAAAAAXPA/pWvd4c4s-hg/s1600/2015%2BChachi%2B%2313%2BRuf.jpg"</v>
      </c>
    </row>
    <row r="17" spans="1:3" x14ac:dyDescent="0.25">
      <c r="A17" t="s">
        <v>137</v>
      </c>
      <c r="B17" t="s">
        <v>344</v>
      </c>
      <c r="C17" t="str">
        <f t="shared" si="0"/>
        <v>} , { "name" : "Jeff Francoeur", "link" : "http://3.bp.blogspot.com/-LlPgtUwaIIw/VT7qH20RQoI/AAAAAAAAXPU/vTIVrAkMuxU/s1600/2015%2BChachi%2B%2314%2BFrancoeur.jpg"</v>
      </c>
    </row>
    <row r="18" spans="1:3" x14ac:dyDescent="0.25">
      <c r="A18" t="s">
        <v>133</v>
      </c>
      <c r="B18" t="s">
        <v>345</v>
      </c>
      <c r="C18" t="str">
        <f t="shared" si="0"/>
        <v>} , { "name" : "Aaron Harang", "link" : "http://3.bp.blogspot.com/-f96rre62ET4/VUF8sn3JrbI/AAAAAAAAXRI/WPnqaMjt32o/s1600/2015%2BChachi%2B%2315%2BHarang.jpg"</v>
      </c>
    </row>
    <row r="19" spans="1:3" x14ac:dyDescent="0.25">
      <c r="A19" t="s">
        <v>140</v>
      </c>
      <c r="B19" t="s">
        <v>346</v>
      </c>
      <c r="C19" t="str">
        <f t="shared" si="0"/>
        <v>} , { "name" : "David Buchanan", "link" : "http://4.bp.blogspot.com/-tJXcHu-rbY0/VUGAKL8Ea7I/AAAAAAAAXR0/zMYUUfD0Qoc/s1600/2015%2BChachi%2B%2316%2BBuchanan.jpg"</v>
      </c>
    </row>
    <row r="20" spans="1:3" x14ac:dyDescent="0.25">
      <c r="A20" t="s">
        <v>147</v>
      </c>
      <c r="B20" t="s">
        <v>347</v>
      </c>
      <c r="C20" t="str">
        <f t="shared" si="0"/>
        <v>} , { "name" : "Jerome Williams", "link" : "http://3.bp.blogspot.com/-G6c2SYVMhvA/VUQt22MBIGI/AAAAAAAAXS8/IfTVYJ5IhwU/s1600/2015%2BChachi%2B%2317%2BWilliams.jpg"</v>
      </c>
    </row>
    <row r="21" spans="1:3" x14ac:dyDescent="0.25">
      <c r="A21" t="s">
        <v>195</v>
      </c>
      <c r="B21" t="s">
        <v>348</v>
      </c>
      <c r="C21" t="str">
        <f t="shared" si="0"/>
        <v>} , { "name" : "Dustin McGowan", "link" : "http://3.bp.blogspot.com/-HEc8p3I9ex0/VUURHBBSi0I/AAAAAAAAXUI/4RjQR9FtNdk/s1600/2015%2BChachi%2B%2318%2BMcGowan.jpg"</v>
      </c>
    </row>
    <row r="22" spans="1:3" x14ac:dyDescent="0.25">
      <c r="A22" t="s">
        <v>196</v>
      </c>
      <c r="B22" t="s">
        <v>349</v>
      </c>
      <c r="C22" t="str">
        <f t="shared" si="0"/>
        <v>} , { "name" : "Cesar Jimenez", "link" : "http://3.bp.blogspot.com/-anER6x8EefE/VUVstfGogoI/AAAAAAAAXU4/uj_fDn7x_Yg/s1600/2015%2BChachi%2B%2319%2BJimenez.jpg"</v>
      </c>
    </row>
    <row r="23" spans="1:3" x14ac:dyDescent="0.25">
      <c r="A23" t="s">
        <v>8</v>
      </c>
      <c r="B23" t="s">
        <v>350</v>
      </c>
      <c r="C23" t="str">
        <f t="shared" si="0"/>
        <v>} , { "name" : "Jeanmar Gomez", "link" : "http://4.bp.blogspot.com/-tl3xabbeLB4/VUbMByezULI/AAAAAAAAXWQ/f8zxf8GB0us/s1600/2015%2BChachi%2B%2320%2BGomez.jpg"</v>
      </c>
    </row>
    <row r="24" spans="1:3" x14ac:dyDescent="0.25">
      <c r="A24" t="s">
        <v>141</v>
      </c>
      <c r="B24" t="s">
        <v>351</v>
      </c>
      <c r="C24" t="str">
        <f t="shared" si="0"/>
        <v>} , { "name" : "Luis Garcia", "link" : "http://3.bp.blogspot.com/-C5A1FGyVxtU/VUgi-gqTQVI/AAAAAAAAXXI/eksfpvon1Ug/s1600/2015%2BChachi%2B%2321%2BGarcia.jpg"</v>
      </c>
    </row>
    <row r="25" spans="1:3" x14ac:dyDescent="0.25">
      <c r="A25" t="s">
        <v>197</v>
      </c>
      <c r="B25" t="s">
        <v>352</v>
      </c>
      <c r="C25" t="str">
        <f t="shared" si="0"/>
        <v>} , { "name" : "Justin De Fratus", "link" : "http://2.bp.blogspot.com/-My2uZ-3whWM/VUrFnqkivPI/AAAAAAAAXYY/ZwHFqqthDXY/s1600/2015%2BChachi%2B%2322%2BDe%2BFratus.jpg"</v>
      </c>
    </row>
    <row r="26" spans="1:3" x14ac:dyDescent="0.25">
      <c r="A26" t="s">
        <v>198</v>
      </c>
      <c r="B26" t="s">
        <v>353</v>
      </c>
      <c r="C26" t="str">
        <f t="shared" si="0"/>
        <v>} , { "name" : "Jake Diekman", "link" : "http://3.bp.blogspot.com/-dOEmipmkJ28/VUrGdVt-nqI/AAAAAAAAXYo/o_PghzL8fXI/s1600/2015%2BChachi%2B%2323%2BDiekman.jpg"</v>
      </c>
    </row>
    <row r="27" spans="1:3" x14ac:dyDescent="0.25">
      <c r="A27" t="s">
        <v>142</v>
      </c>
      <c r="B27" t="s">
        <v>354</v>
      </c>
      <c r="C27" t="str">
        <f t="shared" si="0"/>
        <v>} , { "name" : "Ken Giles", "link" : "http://2.bp.blogspot.com/-NFUzkQksmxA/VU1V9zNlXQI/AAAAAAAAXZ8/spavi8v74Ks/s1600/2015%2BChachi%2B%2324%2BGiles.jpg"</v>
      </c>
    </row>
    <row r="28" spans="1:3" x14ac:dyDescent="0.25">
      <c r="A28" t="s">
        <v>199</v>
      </c>
      <c r="B28" t="s">
        <v>355</v>
      </c>
      <c r="C28" t="str">
        <f t="shared" si="0"/>
        <v>} , { "name" : "Jonathan Papelbon", "link" : "http://2.bp.blogspot.com/-T3QlLv1MBos/VU1ai4qdTEI/AAAAAAAAXak/qwM8tnIlkqk/s1600/2015%2BChachi%2B%2325%2BPapelbon.jpg"</v>
      </c>
    </row>
    <row r="29" spans="1:3" x14ac:dyDescent="0.25">
      <c r="A29" t="s">
        <v>200</v>
      </c>
      <c r="B29" t="s">
        <v>356</v>
      </c>
      <c r="C29" t="str">
        <f t="shared" si="0"/>
        <v>} , { "name" : "Ryne Sandberg MG", "link" : "http://4.bp.blogspot.com/-sc7Bm0IXNl0/VU5x2i60VPI/AAAAAAAAXbY/hGD_nmuhumI/s1600/2015%2BChachi%2B%2326%2BSandberg%2BMG.jpg"</v>
      </c>
    </row>
    <row r="30" spans="1:3" x14ac:dyDescent="0.25">
      <c r="A30" t="s">
        <v>201</v>
      </c>
      <c r="B30" t="s">
        <v>357</v>
      </c>
      <c r="C30" t="str">
        <f t="shared" si="0"/>
        <v>} , { "name" : "Larry Bowa CO", "link" : "http://1.bp.blogspot.com/-vkb0LTDlKh0/VU7UHpA7b5I/AAAAAAAAXdU/xjwQL1_QxNc/s1600/2015%2BChachi%2B%2327%2BBowa%2BCO.jpg"</v>
      </c>
    </row>
    <row r="31" spans="1:3" x14ac:dyDescent="0.25">
      <c r="A31" t="s">
        <v>202</v>
      </c>
      <c r="B31" t="s">
        <v>358</v>
      </c>
      <c r="C31" t="str">
        <f t="shared" si="0"/>
        <v>} , { "name" : "Steve Henderson CO", "link" : "http://3.bp.blogspot.com/-zB9zJ-o0lfs/VVAByC9R_PI/AAAAAAAAXek/WOy50BZdNCI/s1600/2015%2BChachi%2B%2328%2BHenderson%2BCO.jpg"</v>
      </c>
    </row>
    <row r="32" spans="1:3" x14ac:dyDescent="0.25">
      <c r="A32" t="s">
        <v>203</v>
      </c>
      <c r="B32" t="s">
        <v>359</v>
      </c>
      <c r="C32" t="str">
        <f t="shared" si="0"/>
        <v>} , { "name" : "Bob McClure CO", "link" : "http://2.bp.blogspot.com/-TPcKi9Nw1TQ/VVKbK6SS4YI/AAAAAAAAXfg/Q4EyYxKeGOc/s1600/2015%2BChachi%2B%2329%2BMcClure%2BCO.jpg"</v>
      </c>
    </row>
    <row r="33" spans="1:3" x14ac:dyDescent="0.25">
      <c r="A33" t="s">
        <v>204</v>
      </c>
      <c r="B33" t="s">
        <v>360</v>
      </c>
      <c r="C33" t="str">
        <f t="shared" si="0"/>
        <v>} , { "name" : "Juan Samuel CO", "link" : "http://4.bp.blogspot.com/-mz8Fr2IGqOE/VVT4aPUSYSI/AAAAAAAAXhk/YpArMF4Ici8/s1600/2015%2BChachi%2B%2330%2BSamuel%2BCO.jpg"</v>
      </c>
    </row>
    <row r="34" spans="1:3" x14ac:dyDescent="0.25">
      <c r="A34" t="s">
        <v>205</v>
      </c>
      <c r="B34" t="s">
        <v>361</v>
      </c>
      <c r="C34" t="str">
        <f t="shared" si="0"/>
        <v>} , { "name" : "Pete Mackanin CO", "link" : "http://1.bp.blogspot.com/-vWglyFYJJs0/VVVEdPw83BI/AAAAAAAAXiA/PuvJawV1yyE/s1600/2015%2BChachi%2B%2331%2BMackanin%2BCO.jpg"</v>
      </c>
    </row>
    <row r="35" spans="1:3" x14ac:dyDescent="0.25">
      <c r="A35" t="s">
        <v>206</v>
      </c>
      <c r="B35" t="s">
        <v>362</v>
      </c>
      <c r="C35" t="str">
        <f t="shared" si="0"/>
        <v>} , { "name" : "Rod Nichols CO", "link" : "http://1.bp.blogspot.com/-ZXsmRvQlw5Y/VVaWlm2Z5QI/AAAAAAAAXiw/l1dRVZ8izFc/s1600/2015%2BChachi%2B%2332%2BNichols%2BCO.jpg"</v>
      </c>
    </row>
    <row r="36" spans="1:3" x14ac:dyDescent="0.25">
      <c r="A36" t="s">
        <v>207</v>
      </c>
      <c r="B36" t="s">
        <v>363</v>
      </c>
      <c r="C36" t="str">
        <f t="shared" si="0"/>
        <v>} , { "name" : "John Mizerock CO", "link" : "http://1.bp.blogspot.com/-A-mjfWXnAZE/VVfz1tTQ_2I/AAAAAAAAXjw/8v42Qaf5I6U/s1600/2015%2BChachi%2B%2333%2BMizerock%2BCO.jpg"</v>
      </c>
    </row>
    <row r="37" spans="1:3" x14ac:dyDescent="0.25">
      <c r="A37" t="s">
        <v>208</v>
      </c>
      <c r="B37" t="s">
        <v>364</v>
      </c>
      <c r="C37" t="str">
        <f t="shared" si="0"/>
        <v>} , { "name" : "Sean O'Sullivan", "link" : "http://2.bp.blogspot.com/-0k8UZ_xnufc/VVk2Ul2R0HI/AAAAAAAAXlk/RriKNRyXfVM/s1600/2015%2BChachi%2B%2334%2BO'Sullivan.jpg"</v>
      </c>
    </row>
    <row r="38" spans="1:3" x14ac:dyDescent="0.25">
      <c r="A38" t="s">
        <v>16</v>
      </c>
      <c r="B38" t="s">
        <v>365</v>
      </c>
      <c r="C38" t="str">
        <f t="shared" si="0"/>
        <v>} , { "name" : "Hector Neris", "link" : "http://4.bp.blogspot.com/-jjaref_T74k/VVk8qfFupnI/AAAAAAAAXmE/715DvMU2_oE/s1600/2015%2BChachi%2B%2335%2BNeris.jpg"</v>
      </c>
    </row>
    <row r="39" spans="1:3" x14ac:dyDescent="0.25">
      <c r="A39" t="s">
        <v>143</v>
      </c>
      <c r="B39" t="s">
        <v>366</v>
      </c>
      <c r="C39" t="str">
        <f t="shared" si="0"/>
        <v>} , { "name" : "Severino Gonzalez", "link" : "http://4.bp.blogspot.com/-YKuCknrP69Q/VVvWj37JB9I/AAAAAAAAXnQ/OcwO-I5rh64/s1600/2015%2BChachi%2B%252336%2BGonzalez.jpg"</v>
      </c>
    </row>
    <row r="40" spans="1:3" x14ac:dyDescent="0.25">
      <c r="A40" t="s">
        <v>209</v>
      </c>
      <c r="B40" t="s">
        <v>367</v>
      </c>
      <c r="C40" t="str">
        <f t="shared" si="0"/>
        <v>} , { "name" : "Elvis Araujo", "link" : "http://2.bp.blogspot.com/-zZAxJRCr9x8/VVvaQ6XFP5I/AAAAAAAAXnw/aHbCzKv4_to/s1600/2015%2BChachi%2B%252337%2BAraujo.jpg"</v>
      </c>
    </row>
    <row r="41" spans="1:3" x14ac:dyDescent="0.25">
      <c r="A41" t="s">
        <v>148</v>
      </c>
      <c r="B41" t="s">
        <v>368</v>
      </c>
      <c r="C41" t="str">
        <f t="shared" si="0"/>
        <v>} , { "name" : "Chad Billingsley", "link" : "http://1.bp.blogspot.com/-v-i6vyA1cpY/VVvdnPCHKJI/AAAAAAAAXoM/xXI6lbredy0/s1600/2015%2BChachi%2B%252338%2BBillingsley.jpg"</v>
      </c>
    </row>
    <row r="42" spans="1:3" x14ac:dyDescent="0.25">
      <c r="A42" t="s">
        <v>210</v>
      </c>
      <c r="B42" t="s">
        <v>369</v>
      </c>
      <c r="C42" t="str">
        <f t="shared" si="0"/>
        <v>} , { "name" : "Jonathan Papelbon RB", "link" : "http://1.bp.blogspot.com/-IyuIdQhKbjQ/VVTwa5XYuqI/AAAAAAAAXgw/OUrHyV7CEJQ/s1600/2015%2BChachi%2B%2339%2BPapelbon%2BRB.jpg"</v>
      </c>
    </row>
    <row r="43" spans="1:3" x14ac:dyDescent="0.25">
      <c r="A43" t="s">
        <v>5</v>
      </c>
      <c r="B43" t="s">
        <v>370</v>
      </c>
      <c r="C43" t="str">
        <f t="shared" si="0"/>
        <v>} , { "name" : "Maikel Franco", "link" : "http://4.bp.blogspot.com/-0zHgg5Ag1OE/VVvh4qGBD8I/AAAAAAAAXok/cnQHJ9_7gtc/s1600/2015%2BChachi%2B%252340%2BFranco.jpg"</v>
      </c>
    </row>
    <row r="44" spans="1:3" x14ac:dyDescent="0.25">
      <c r="A44" t="s">
        <v>211</v>
      </c>
      <c r="B44" t="s">
        <v>371</v>
      </c>
      <c r="C44" t="str">
        <f t="shared" si="0"/>
        <v>} , { "name" : "Kevin Correia", "link" : "http://3.bp.blogspot.com/-TNfKDXesnqM/VYL303Q495I/AAAAAAAAX7s/-YlhvIReqo8/s1600/2015%2BChachi%2B%252341%2BCorreia.jpg"</v>
      </c>
    </row>
    <row r="45" spans="1:3" x14ac:dyDescent="0.25">
      <c r="A45" t="s">
        <v>212</v>
      </c>
      <c r="B45" t="s">
        <v>372</v>
      </c>
      <c r="C45" t="str">
        <f t="shared" si="0"/>
        <v>} , { "name" : "Domonic Brown", "link" : "http://3.bp.blogspot.com/-8181FMNMsFY/VYOAzh6criI/AAAAAAAAX9U/BaTQk5HC17g/s1600/2015%2BChachi%2B%252342%2BBrown.jpg"</v>
      </c>
    </row>
    <row r="46" spans="1:3" x14ac:dyDescent="0.25">
      <c r="A46" t="s">
        <v>213</v>
      </c>
      <c r="B46" t="s">
        <v>373</v>
      </c>
      <c r="C46" t="str">
        <f t="shared" si="0"/>
        <v>} , { "name" : "Phillippe Aumont", "link" : "http://4.bp.blogspot.com/-K6gu3LLpfe0/VYOIqTT0YtI/AAAAAAAAX-Q/cvrTZVTt9rs/s320/2015%2BChachi%2B%252343%2BAumont.jpg"</v>
      </c>
    </row>
    <row r="47" spans="1:3" x14ac:dyDescent="0.25">
      <c r="A47" t="s">
        <v>214</v>
      </c>
      <c r="B47" t="s">
        <v>374</v>
      </c>
      <c r="C47" t="str">
        <f t="shared" si="0"/>
        <v>} , { "name" : "Seth Rosin", "link" : "http://4.bp.blogspot.com/-2O3KL0jp2-E/VYi2nPfpFPI/AAAAAAAAYEQ/mwRs91SmTuY/s1600/2015%2BChachi%2B%252344%2BRosin.jpg"</v>
      </c>
    </row>
    <row r="48" spans="1:3" x14ac:dyDescent="0.25">
      <c r="A48" t="s">
        <v>134</v>
      </c>
      <c r="B48" t="s">
        <v>375</v>
      </c>
      <c r="C48" t="str">
        <f t="shared" si="0"/>
        <v>} , { "name" : "Adam Morgan", "link" : "http://2.bp.blogspot.com/-ESiyUOrMSEA/VYyjHOElckI/AAAAAAAAYGQ/UYKxBpBL4Bg/s1600/2015%2BChachi%2B%252345%2BMorgan.jpg"</v>
      </c>
    </row>
    <row r="49" spans="1:3" x14ac:dyDescent="0.25">
      <c r="A49" t="s">
        <v>215</v>
      </c>
      <c r="B49" t="s">
        <v>395</v>
      </c>
      <c r="C49" t="str">
        <f t="shared" si="0"/>
        <v>} , { "name" : "Pete Mackanin MG", "link" : "http://3.bp.blogspot.com/-5a5BCO0tHB8/VY4Gr2pcEyI/AAAAAAAAYHI/iwr_xT5Nrgo/s1600/2015%2BChachi%2B%252346%2BMackanin%2BMG.jpg"</v>
      </c>
    </row>
    <row r="50" spans="1:3" x14ac:dyDescent="0.25">
      <c r="A50" t="s">
        <v>216</v>
      </c>
      <c r="B50" t="s">
        <v>376</v>
      </c>
      <c r="C50" t="str">
        <f t="shared" si="0"/>
        <v>} , { "name" : "Andy MacPhail HL", "link" : "http://3.bp.blogspot.com/-WMU8otbf9us/VZM7jVd5EsI/AAAAAAAAYdk/8sIlPb-0jJc/s1600/2015%2BChachi%2B%252347%2BMacPhail%2BHL.jpg"</v>
      </c>
    </row>
    <row r="51" spans="1:3" x14ac:dyDescent="0.25">
      <c r="A51" t="s">
        <v>217</v>
      </c>
      <c r="B51" t="s">
        <v>377</v>
      </c>
      <c r="C51" t="str">
        <f t="shared" si="0"/>
        <v>} , { "name" : "Jorge Velandia CO", "link" : "http://2.bp.blogspot.com/-UD7BKk3vLgA/VZNA_2UimkI/AAAAAAAAYd8/79jMFxCI2Og/s1600/2015%2BChachi%2B%252348%2BVelandia%2BCO.jpg"</v>
      </c>
    </row>
    <row r="52" spans="1:3" x14ac:dyDescent="0.25">
      <c r="A52" t="s">
        <v>218</v>
      </c>
      <c r="B52" t="s">
        <v>378</v>
      </c>
      <c r="C52" t="str">
        <f t="shared" si="0"/>
        <v>} , { "name" : "Jonathan Papelbon AS", "link" : "http://1.bp.blogspot.com/-biJdKF57qsw/Vaae7jIKRLI/AAAAAAAAYts/X5z30D2FLLE/s1600/2015%2BChachi%2B%252349%2BPapelbon%2BAS.jpg"</v>
      </c>
    </row>
    <row r="53" spans="1:3" x14ac:dyDescent="0.25">
      <c r="A53" t="s">
        <v>219</v>
      </c>
      <c r="B53" t="s">
        <v>379</v>
      </c>
      <c r="C53" t="str">
        <f t="shared" si="0"/>
        <v>} , { "name" : "Jeff Francoeur HL", "link" : "http://2.bp.blogspot.com/-Jd71x8aJbkQ/Vaw2kZrkHyI/AAAAAAAAYyw/PXDlYw6ajjQ/s1600/2015%2BChachi%2B%252350%2BFrancoeur%2BHL.jpg"</v>
      </c>
    </row>
    <row r="54" spans="1:3" x14ac:dyDescent="0.25">
      <c r="A54" t="s">
        <v>17</v>
      </c>
      <c r="B54" t="s">
        <v>380</v>
      </c>
      <c r="C54" t="str">
        <f t="shared" si="0"/>
        <v>} , { "name" : "Aaron Nola", "link" : "http://3.bp.blogspot.com/-Vc3FFEFA2Fs/VbBbhgJhgUI/AAAAAAAAY1A/8M1m6bG1mcI/s1600/2015%2BChachi%2B%252351%2BNola.jpg"</v>
      </c>
    </row>
    <row r="55" spans="1:3" x14ac:dyDescent="0.25">
      <c r="A55" t="s">
        <v>220</v>
      </c>
      <c r="B55" t="s">
        <v>381</v>
      </c>
      <c r="C55" t="str">
        <f t="shared" si="0"/>
        <v>} , { "name" : "Cole Hamels HL", "link" : "http://1.bp.blogspot.com/-Ms_SXg0m3Gg/VbRBan9X7QI/AAAAAAAAY34/3CiZBGc2ZNk/s1600/2015%2BChachi%2B%252352%2BHamels%2BHL.jpg"</v>
      </c>
    </row>
    <row r="56" spans="1:3" x14ac:dyDescent="0.25">
      <c r="A56" t="s">
        <v>221</v>
      </c>
      <c r="B56" t="s">
        <v>396</v>
      </c>
      <c r="C56" t="str">
        <f t="shared" si="0"/>
        <v>} , { "name" : "Odubel Herrera HL", "link" : "http://2.bp.blogspot.com/-yYGZwXa4GVY/VbRBwwE2BfI/AAAAAAAAY4A/oJfT2CSiYtE/s1600/2015%2BChachi%2B%252353%2BHerrera%2BHL.jpg"</v>
      </c>
    </row>
    <row r="57" spans="1:3" x14ac:dyDescent="0.25">
      <c r="A57" t="s">
        <v>222</v>
      </c>
      <c r="B57" t="s">
        <v>397</v>
      </c>
      <c r="C57" t="str">
        <f t="shared" si="0"/>
        <v>} , { "name" : "Carlos Ruiz RB", "link" : "http://3.bp.blogspot.com/-_ySBX0c0E0M/VbRBw9QntxI/AAAAAAAAY4E/pP_1bVPIPhw/s1600/2015%2BChachi%2B%252354%2BRuiz%2BRB.jpg"</v>
      </c>
    </row>
    <row r="58" spans="1:3" x14ac:dyDescent="0.25">
      <c r="A58" t="s">
        <v>12</v>
      </c>
      <c r="B58" t="s">
        <v>382</v>
      </c>
      <c r="C58" t="str">
        <f t="shared" si="0"/>
        <v>} , { "name" : "Dalier Hinojosa", "link" : "http://2.bp.blogspot.com/-twkb3KdtE28/VbzkBkpsfbI/AAAAAAAAZFU/vMmkMl27FDA/s1600/2015%2BChachi%2B%252355%2BHinojosa.jpg"</v>
      </c>
    </row>
    <row r="59" spans="1:3" x14ac:dyDescent="0.25">
      <c r="A59" t="s">
        <v>223</v>
      </c>
      <c r="B59" t="s">
        <v>383</v>
      </c>
      <c r="C59" t="str">
        <f t="shared" si="0"/>
        <v>} , { "name" : "Jordan Danks", "link" : "http://2.bp.blogspot.com/-vCg5ju_Y2dY/VbzmAiAQwaI/AAAAAAAAZFw/bugRLbr-Xyk/s1600/2015%2BChachi%2B%252356%2BDanks.jpg"</v>
      </c>
    </row>
    <row r="60" spans="1:3" x14ac:dyDescent="0.25">
      <c r="A60" t="s">
        <v>224</v>
      </c>
      <c r="B60" t="s">
        <v>384</v>
      </c>
      <c r="C60" t="str">
        <f t="shared" si="0"/>
        <v>} , { "name" : "Adam Loewen", "link" : "http://1.bp.blogspot.com/-UDFgzcYOgGM/VcqfNK0VMdI/AAAAAAAAZR0/SjmOxH3kX3Y/s1600/2015%2BChachi%2B%252357%2BLoewen.jpg"</v>
      </c>
    </row>
    <row r="61" spans="1:3" x14ac:dyDescent="0.25">
      <c r="A61" t="s">
        <v>131</v>
      </c>
      <c r="B61" t="s">
        <v>385</v>
      </c>
      <c r="C61" t="str">
        <f t="shared" si="0"/>
        <v>} , { "name" : "Aaron Altherr", "link" : "http://2.bp.blogspot.com/-cB2p7hJ8ymM/VdfGwJn0LOI/AAAAAAAAZb4/j7lH6rwwgJs/s1600/2015%2BChachi%2B%252358%2BAltherr.jpg"</v>
      </c>
    </row>
    <row r="62" spans="1:3" x14ac:dyDescent="0.25">
      <c r="A62" t="s">
        <v>132</v>
      </c>
      <c r="B62" t="s">
        <v>386</v>
      </c>
      <c r="C62" t="str">
        <f t="shared" si="0"/>
        <v>} , { "name" : "Darnell Sweeney", "link" : "http://4.bp.blogspot.com/-yWs7IEJl7q4/Vdh7Tm9OX9I/AAAAAAAAZcs/jkzrg-Hj8D0/s1600/2015%2BChachi%2B%252359%2BSweeney.jpg"</v>
      </c>
    </row>
    <row r="63" spans="1:3" x14ac:dyDescent="0.25">
      <c r="A63" t="s">
        <v>4</v>
      </c>
      <c r="B63" t="s">
        <v>387</v>
      </c>
      <c r="C63" t="str">
        <f t="shared" si="0"/>
        <v>} , { "name" : "Jerad Eickhoff", "link" : "http://1.bp.blogspot.com/-bBLrw2_nXZA/Vdh9Nu2KnOI/AAAAAAAAZc4/235-8s0cud4/s1600/2015%2BChachi%2B%252360%2BEickhoff.jpg"</v>
      </c>
    </row>
    <row r="64" spans="1:3" x14ac:dyDescent="0.25">
      <c r="A64" t="s">
        <v>145</v>
      </c>
      <c r="B64" t="s">
        <v>388</v>
      </c>
      <c r="C64" t="str">
        <f t="shared" si="0"/>
        <v>} , { "name" : "Nefi Ogando", "link" : "http://3.bp.blogspot.com/-BHgnMKU3A-Y/VeEckY9smPI/AAAAAAAAZks/JZvOlcdWaMw/s1600/2015%2BChachi%2B%252361%2BOgando.jpg"</v>
      </c>
    </row>
    <row r="65" spans="1:3" x14ac:dyDescent="0.25">
      <c r="A65" t="s">
        <v>136</v>
      </c>
      <c r="B65" t="s">
        <v>389</v>
      </c>
      <c r="C65" t="str">
        <f t="shared" si="0"/>
        <v>} , { "name" : "Alec Asher", "link" : "http://4.bp.blogspot.com/-VkOjDQOIBZo/VeOJxyAI-JI/AAAAAAAAZms/5ZoFkkzbOgE/s1600/2015%2BChachi%2B%252362%2BAsher.jpg"</v>
      </c>
    </row>
    <row r="66" spans="1:3" x14ac:dyDescent="0.25">
      <c r="A66" t="s">
        <v>225</v>
      </c>
      <c r="B66" t="s">
        <v>390</v>
      </c>
      <c r="C66" t="str">
        <f t="shared" si="0"/>
        <v>} , { "name" : "Erik Kratz", "link" : "http://4.bp.blogspot.com/-Ma7gfKoeB8o/Vej_Cjq9QeI/AAAAAAAAZoQ/y8vZ3ms9hI4/s1600/2015%2BChachi%2B%252363%2BKratz.jpg"</v>
      </c>
    </row>
    <row r="67" spans="1:3" x14ac:dyDescent="0.25">
      <c r="A67" t="s">
        <v>144</v>
      </c>
      <c r="B67" t="s">
        <v>391</v>
      </c>
      <c r="C67" t="str">
        <f t="shared" si="0"/>
        <v>} , { "name" : "Colton Murray", "link" : "http://1.bp.blogspot.com/-9b52_cfhF-I/VepF21FNUSI/AAAAAAAAZqE/7gqW1cExQjw/s1600/2015%2BChachi%2B%252364%2BMurray.jpg"</v>
      </c>
    </row>
    <row r="68" spans="1:3" x14ac:dyDescent="0.25">
      <c r="A68" t="s">
        <v>226</v>
      </c>
      <c r="B68" t="s">
        <v>392</v>
      </c>
      <c r="C68" t="str">
        <f t="shared" si="0"/>
        <v>} , { "name" : "Brian Bogusevic", "link" : "http://3.bp.blogspot.com/-hw_2lnOtB4s/VepPUVzJjYI/AAAAAAAAZqc/9KztaQcj3H4/s1600/2015%2BChachi%2B%252365%2BBogusevic.jpg"</v>
      </c>
    </row>
    <row r="69" spans="1:3" x14ac:dyDescent="0.25">
      <c r="A69" t="s">
        <v>227</v>
      </c>
      <c r="B69" t="s">
        <v>393</v>
      </c>
      <c r="C69" t="str">
        <f t="shared" ref="C69:C118" si="1">IF(ISTEXT(B69), CONCATENATE("} , { ""name"" : """,A69,""", ""link"" : """,B69,""""), "")</f>
        <v>} , { "name" : "Ken Roberts", "link" : "http://1.bp.blogspot.com/-Oxcb0vxA1aI/VfYWnKXE4MI/AAAAAAAAZxI/D3cgJfKfQg4/s1600/2015%2BChachi%2B%252366%2BRoberts.jpg"</v>
      </c>
    </row>
    <row r="70" spans="1:3" x14ac:dyDescent="0.25">
      <c r="A70" t="s">
        <v>228</v>
      </c>
      <c r="B70" t="s">
        <v>394</v>
      </c>
      <c r="C70" t="str">
        <f t="shared" si="1"/>
        <v>} , { "name" : "Chase d'Arnaud", "link" : "http://4.bp.blogspot.com/-pYJXir3LLaA/Vfd1YNDh0lI/AAAAAAAAZxY/dXnxoalCvSk/s1600/2015%2BChachi%2B%252367%2Bd%2527Arnaud.jpg"</v>
      </c>
    </row>
    <row r="71" spans="1:3" x14ac:dyDescent="0.25">
      <c r="A71" t="s">
        <v>229</v>
      </c>
      <c r="B71" t="s">
        <v>330</v>
      </c>
      <c r="C71" t="str">
        <f t="shared" si="1"/>
        <v>} , { "name" : "Pete Mackanin HL", "link" : "http://3.bp.blogspot.com/-n-pQiy5er-o/Vi-R5KNqPgI/AAAAAAAAamU/-KQsscuPats/s1600/2015%2BChachi%2B%252368%2BMackanin%2BHL.jpg"</v>
      </c>
    </row>
    <row r="72" spans="1:3" x14ac:dyDescent="0.25">
      <c r="A72" t="s">
        <v>230</v>
      </c>
      <c r="B72" t="s">
        <v>329</v>
      </c>
      <c r="C72" t="str">
        <f t="shared" si="1"/>
        <v>} , { "name" : "Aaron Altherr HL", "link" : "http://1.bp.blogspot.com/-67-Mia96n8k/VgbKUbIIS4I/AAAAAAAAaIk/ZX3VjsVPKB4/s1600/2015%2BChachi%2B%252369%2BAltherr%2BHL.jpg"</v>
      </c>
    </row>
    <row r="73" spans="1:3" x14ac:dyDescent="0.25">
      <c r="A73" t="s">
        <v>231</v>
      </c>
      <c r="B73" t="s">
        <v>328</v>
      </c>
      <c r="C73" t="str">
        <f t="shared" si="1"/>
        <v>} , { "name" : "Mike Klentak HL", "link" : "http://2.bp.blogspot.com/-9C6x0sO74lM/Vi-R5BPFWHI/AAAAAAAAamY/N52tz0ejSaA/s1600/2015%2BChachi%2B%252370%2BKlentak%2BHL.jpg"</v>
      </c>
    </row>
    <row r="74" spans="1:3" x14ac:dyDescent="0.25">
      <c r="A74" t="s">
        <v>232</v>
      </c>
      <c r="B74" t="s">
        <v>293</v>
      </c>
      <c r="C74" t="str">
        <f t="shared" si="1"/>
        <v>} , { "name" : "Checklist 1-71", "link" : "http://3.bp.blogspot.com/-tJtW0zfxFEA/VSHBenuDaNI/AAAAAAAAW08/m_S4Jtq3RzU/s1600/2014%2BChachi%2B%2373%2BChecklist%2B1-73.jpg"</v>
      </c>
    </row>
    <row r="75" spans="1:3" x14ac:dyDescent="0.25">
      <c r="C75" t="str">
        <f t="shared" si="1"/>
        <v/>
      </c>
    </row>
    <row r="76" spans="1:3" x14ac:dyDescent="0.25">
      <c r="B76" s="3" t="s">
        <v>25</v>
      </c>
      <c r="C76" t="str">
        <f>IF(ISTEXT(#REF!), CONCATENATE("} , { ""name"" : """,B76,""", ""link"" : """,#REF!,""""), "")</f>
        <v/>
      </c>
    </row>
    <row r="77" spans="1:3" x14ac:dyDescent="0.25">
      <c r="B77" s="3" t="s">
        <v>26</v>
      </c>
      <c r="C77" t="str">
        <f>IF(ISTEXT(#REF!), CONCATENATE("} , { ""name"" : """,B77,""", ""link"" : """,#REF!,""""), "")</f>
        <v/>
      </c>
    </row>
    <row r="78" spans="1:3" x14ac:dyDescent="0.25">
      <c r="A78" t="s">
        <v>233</v>
      </c>
      <c r="B78" t="s">
        <v>327</v>
      </c>
      <c r="C78" t="str">
        <f t="shared" si="1"/>
        <v>} , { "name" : "Xavier Paul", "link" : "http://4.bp.blogspot.com/-1mgvSDtfISw/VQegwRdytAI/AAAAAAAAWgA/xwRk18CxNzE/s1600/2015%2BChachi%2BAlmost%2B%231%2BPaul.jpg"</v>
      </c>
    </row>
    <row r="79" spans="1:3" x14ac:dyDescent="0.25">
      <c r="A79" t="s">
        <v>234</v>
      </c>
      <c r="B79" t="s">
        <v>326</v>
      </c>
      <c r="C79" t="str">
        <f t="shared" si="1"/>
        <v>} , { "name" : "Kevin Slowey", "link" : "http://3.bp.blogspot.com/-wiS3NvixH00/VRvzqyvh-UI/AAAAAAAAWwk/FIdCYyV9a08/s1600/2015%2BChachi%2BAlmost%2B%232%2BSlowey.jpg"</v>
      </c>
    </row>
    <row r="80" spans="1:3" x14ac:dyDescent="0.25">
      <c r="A80" t="s">
        <v>235</v>
      </c>
      <c r="B80" t="s">
        <v>310</v>
      </c>
      <c r="C80" t="str">
        <f t="shared" si="1"/>
        <v>} , { "name" : "Andy Oliver", "link" : "http://1.bp.blogspot.com/-fRRbdG8IvM8/VSCSAKRtmZI/AAAAAAAAW0U/9vextsIDyrg/s1600/2015%2BChachi%2BAlmost%2B%233%2BOliver.jpg"</v>
      </c>
    </row>
    <row r="81" spans="1:3" x14ac:dyDescent="0.25">
      <c r="A81" t="s">
        <v>150</v>
      </c>
      <c r="B81" t="s">
        <v>324</v>
      </c>
      <c r="C81" t="str">
        <f t="shared" si="1"/>
        <v>} , { "name" : "Mario Hollands", "link" : "http://4.bp.blogspot.com/-GmhGi8zbnb0/VS_JJgGbIFI/AAAAAAAAXEM/FmI3YWVl1UA/s1600/2015%2BChachi%2BAlmost%2B%234%2BHollands.jpg"</v>
      </c>
    </row>
    <row r="82" spans="1:3" x14ac:dyDescent="0.25">
      <c r="A82" t="s">
        <v>236</v>
      </c>
      <c r="B82" t="s">
        <v>325</v>
      </c>
      <c r="C82" t="str">
        <f t="shared" si="1"/>
        <v>} , { "name" : "Koyie Hill", "link" : "http://1.bp.blogspot.com/-pQ0UzZi5ips/VS_JJmHWmBI/AAAAAAAAXEQ/5LM5A25zzZM/s1600/2015%2BChachi%2BAlmost%2B%235%2BHill.jpg"</v>
      </c>
    </row>
    <row r="83" spans="1:3" x14ac:dyDescent="0.25">
      <c r="A83" t="s">
        <v>237</v>
      </c>
      <c r="B83" t="s">
        <v>323</v>
      </c>
      <c r="C83" t="str">
        <f t="shared" si="1"/>
        <v>} , { "name" : "Cornelius Randolph DP", "link" : "http://4.bp.blogspot.com/-bzv0eBdE6wA/VXZSvIDS6XI/AAAAAAAAX1U/rsx1Z_iiN4k/s1600/2015%2BChachi%2BAlmost%2B%25236%2BRandolph.jpg"</v>
      </c>
    </row>
    <row r="84" spans="1:3" x14ac:dyDescent="0.25">
      <c r="A84" t="s">
        <v>238</v>
      </c>
      <c r="B84" t="s">
        <v>319</v>
      </c>
      <c r="C84" t="str">
        <f t="shared" si="1"/>
        <v>} , { "name" : "Jonathan Pettibone", "link" : "http://3.bp.blogspot.com/-J2ITJsKLtQ4/VfsAGaDcDsI/AAAAAAAAZ0I/fx22EU9Ci0c/s1600/2015%2BChachi%2BAlmost%2B%25237%2BPettibone.jpg"</v>
      </c>
    </row>
    <row r="85" spans="1:3" x14ac:dyDescent="0.25">
      <c r="A85" t="s">
        <v>239</v>
      </c>
      <c r="B85" t="s">
        <v>322</v>
      </c>
      <c r="C85" t="str">
        <f t="shared" si="1"/>
        <v>} , { "name" : "Nick Pivetta", "link" : "http://1.bp.blogspot.com/-9aZiXFvX3A0/VbgmRW60MAI/AAAAAAAAY7M/bXaERKFh7xI/s1600/2015%2BChachi%2BAlmost%2B%252310%2BPivetta.jpg"</v>
      </c>
    </row>
    <row r="86" spans="1:3" x14ac:dyDescent="0.25">
      <c r="A86" t="s">
        <v>240</v>
      </c>
      <c r="B86" t="s">
        <v>320</v>
      </c>
      <c r="C86" t="str">
        <f t="shared" si="1"/>
        <v>} , { "name" : "Ethan Martin", "link" : "http://2.bp.blogspot.com/-FQ5tuawRxX8/VfsAFSidaYI/AAAAAAAAZz0/hC2nhMyLGi8/s1600/2015%2BChachi%2BAlmost%2B%252311%2BMartin.jpg"</v>
      </c>
    </row>
    <row r="87" spans="1:3" x14ac:dyDescent="0.25">
      <c r="A87" t="s">
        <v>241</v>
      </c>
      <c r="B87" t="s">
        <v>321</v>
      </c>
      <c r="C87" t="str">
        <f t="shared" si="1"/>
        <v>} , { "name" : "Miguel Alfredo Gonzalez", "link" : "http://3.bp.blogspot.com/-5Xz4WCYfmyo/VfsAFSk3k4I/AAAAAAAAZz4/xT7xvLpEAVA/s1600/2015%2BChachi%2BAlmost%2B%252312%2BGonzalez.jpg"</v>
      </c>
    </row>
    <row r="88" spans="1:3" x14ac:dyDescent="0.25">
      <c r="A88" t="s">
        <v>151</v>
      </c>
      <c r="B88" t="s">
        <v>318</v>
      </c>
      <c r="C88" t="str">
        <f t="shared" si="1"/>
        <v>} , { "name" : "Cliff Lee", "link" : "http://1.bp.blogspot.com/-A44oQUbcOnc/VfsAFQuXBfI/AAAAAAAAZz8/vQa4vTVT7mI/s1600/2015%2BChachi%2BAlmost%2B%252313%2BLee.jpg"</v>
      </c>
    </row>
    <row r="89" spans="1:3" x14ac:dyDescent="0.25">
      <c r="A89" t="s">
        <v>149</v>
      </c>
      <c r="B89" t="s">
        <v>317</v>
      </c>
      <c r="C89" t="str">
        <f t="shared" si="1"/>
        <v>} , { "name" : "Matt Harrison", "link" : "http://3.bp.blogspot.com/-KNDA6YDy30M/VfsAGMMCTPI/AAAAAAAAZ0A/Wi2tVflcKQY/s1600/2015%2BChachi%2BAlmost%2B%252314%2BHarrison.jpg"</v>
      </c>
    </row>
    <row r="90" spans="1:3" x14ac:dyDescent="0.25">
      <c r="C90" t="str">
        <f t="shared" si="1"/>
        <v/>
      </c>
    </row>
    <row r="91" spans="1:3" x14ac:dyDescent="0.25">
      <c r="B91" s="3" t="s">
        <v>242</v>
      </c>
      <c r="C91" t="str">
        <f>IF(ISTEXT(#REF!), CONCATENATE("} , { ""name"" : """,B91,""", ""link"" : """,#REF!,""""), "")</f>
        <v/>
      </c>
    </row>
    <row r="92" spans="1:3" x14ac:dyDescent="0.25">
      <c r="A92" t="s">
        <v>137</v>
      </c>
      <c r="B92" t="s">
        <v>316</v>
      </c>
      <c r="C92" t="str">
        <f t="shared" si="1"/>
        <v>} , { "name" : "Jeff Francoeur", "link" : "http://1.bp.blogspot.com/-PadW5ZOToog/VYDob0WS_TI/AAAAAAAAX7A/SeBy8uCF8qs/s1600/2015%2BChachi%2BImage%2BVatiation%2B%252314%2BFrancoeur.jpg"</v>
      </c>
    </row>
    <row r="93" spans="1:3" x14ac:dyDescent="0.25">
      <c r="C93" t="str">
        <f t="shared" si="1"/>
        <v/>
      </c>
    </row>
    <row r="94" spans="1:3" x14ac:dyDescent="0.25">
      <c r="B94" s="3" t="s">
        <v>57</v>
      </c>
      <c r="C94" t="str">
        <f>IF(ISTEXT(#REF!), CONCATENATE("} , { ""name"" : """,B94,""", ""link"" : """,#REF!,""""), "")</f>
        <v/>
      </c>
    </row>
    <row r="95" spans="1:3" x14ac:dyDescent="0.25">
      <c r="A95" t="s">
        <v>209</v>
      </c>
      <c r="B95" t="s">
        <v>315</v>
      </c>
      <c r="C95" t="str">
        <f t="shared" si="1"/>
        <v>} , { "name" : "Elvis Araujo", "link" : "https://1.bp.blogspot.com/-5uGfqwLGT7g/VGVtXZQ1IhI/AAAAAAAAVrE/Ib9SWqbd57E/s1600/2014%2BChachi%2BNew%2BArrivals%2B%231%2BAraujo.jpg"</v>
      </c>
    </row>
    <row r="96" spans="1:3" x14ac:dyDescent="0.25">
      <c r="A96" t="s">
        <v>146</v>
      </c>
      <c r="B96" t="s">
        <v>313</v>
      </c>
      <c r="C96" t="str">
        <f t="shared" si="1"/>
        <v>} , { "name" : "Joely Rodriguez", "link" : "http://1.bp.blogspot.com/-i6t9c2whgA4/VLnSWZGpciI/AAAAAAAAWLk/OLEAzRHXf4M/s1600/2015%2BChachi%2BNew%2BAdditions%2B%232%2BRodriguez.jpg"</v>
      </c>
    </row>
    <row r="97" spans="1:3" x14ac:dyDescent="0.25">
      <c r="A97" t="s">
        <v>11</v>
      </c>
      <c r="B97" t="s">
        <v>305</v>
      </c>
      <c r="C97" t="str">
        <f t="shared" si="1"/>
        <v>} , { "name" : "Odubel Herrera", "link" : "http://2.bp.blogspot.com/-IvPd0MBH45o/VI4lVOfMP2I/AAAAAAAAV9M/n8cURBI2EuA/s1600/2015%2BChachi%2BNew%2BAdditions%2B%232%2BHerrera.jpg"</v>
      </c>
    </row>
    <row r="98" spans="1:3" x14ac:dyDescent="0.25">
      <c r="A98" t="s">
        <v>235</v>
      </c>
      <c r="B98" t="s">
        <v>306</v>
      </c>
      <c r="C98" t="str">
        <f t="shared" si="1"/>
        <v>} , { "name" : "Andy Oliver", "link" : "http://4.bp.blogspot.com/-nQH6bwTA6rc/VI4lVECVTlI/AAAAAAAAV9Q/rt6TbTQCsVs/s1600/2015%2BChachi%2BNew%2BAdditions%2B%233%2BOliver.jpg"</v>
      </c>
    </row>
    <row r="99" spans="1:3" x14ac:dyDescent="0.25">
      <c r="A99" t="s">
        <v>133</v>
      </c>
      <c r="B99" t="s">
        <v>314</v>
      </c>
      <c r="C99" t="str">
        <f t="shared" si="1"/>
        <v>} , { "name" : "Aaron Harang", "link" : "http://1.bp.blogspot.com/-AF4HB5L-SpM/VKtEMmAxLmI/AAAAAAAAWKs/En8bYlV5X40/s1600/2015%2BChachi%2BAdditions%2B%234%2BHarang.jpg"</v>
      </c>
    </row>
    <row r="100" spans="1:3" x14ac:dyDescent="0.25">
      <c r="A100" t="s">
        <v>223</v>
      </c>
      <c r="B100" t="s">
        <v>312</v>
      </c>
      <c r="C100" t="str">
        <f t="shared" si="1"/>
        <v>} , { "name" : "Jordan Danks", "link" : "http://2.bp.blogspot.com/-r81-KLgHdp0/VLnSWLmwHXI/AAAAAAAAWLg/9txUeq0pb1o/s1600/2015%2BChachi%2BNew%2BAdditions%2B%236%2BDanks.jpg"</v>
      </c>
    </row>
    <row r="101" spans="1:3" x14ac:dyDescent="0.25">
      <c r="A101" t="s">
        <v>148</v>
      </c>
      <c r="B101" t="s">
        <v>299</v>
      </c>
      <c r="C101" t="str">
        <f t="shared" si="1"/>
        <v>} , { "name" : "Chad Billingsley", "link" : "http://2.bp.blogspot.com/-3ImwbHE5u-k/VMxODTl_6oI/AAAAAAAAWRg/_QF2WATemUE/s1600/2015%2BChachi%2BNew%2BAdditions%2BBillingsley.jpg"</v>
      </c>
    </row>
    <row r="102" spans="1:3" x14ac:dyDescent="0.25">
      <c r="A102" t="s">
        <v>195</v>
      </c>
      <c r="B102" t="s">
        <v>311</v>
      </c>
      <c r="C102" t="str">
        <f t="shared" si="1"/>
        <v>} , { "name" : "Dustin McGowan", "link" : "http://1.bp.blogspot.com/-scTD1tcprHI/VSCSAM2_ZjI/AAAAAAAAW0Y/fAJzDMr0gLw/s1600/2015%2BChachi%2BNew%2BAdditions%2B%238%2BMcGowan.jpg"</v>
      </c>
    </row>
    <row r="103" spans="1:3" x14ac:dyDescent="0.25">
      <c r="C103" t="str">
        <f t="shared" si="1"/>
        <v/>
      </c>
    </row>
    <row r="104" spans="1:3" x14ac:dyDescent="0.25">
      <c r="B104" s="3" t="s">
        <v>34</v>
      </c>
      <c r="C104" t="str">
        <f>IF(ISTEXT(#REF!), CONCATENATE("} , { ""name"" : """,B104,""", ""link"" : """,#REF!,""""), "")</f>
        <v/>
      </c>
    </row>
    <row r="105" spans="1:3" x14ac:dyDescent="0.25">
      <c r="A105" t="s">
        <v>243</v>
      </c>
      <c r="B105" t="s">
        <v>309</v>
      </c>
      <c r="C105" t="str">
        <f t="shared" si="1"/>
        <v>} , { "name" : "A.J. Burnett", "link" : "https://4.bp.blogspot.com/-LG_fpjmdW74/VGbIA92yzoI/AAAAAAAAVr4/QPf7AmfXL_k/s1600/2015%2BChachi%2BDepartures%2B%231%2BBurnett.jpg"</v>
      </c>
    </row>
    <row r="106" spans="1:3" x14ac:dyDescent="0.25">
      <c r="A106" t="s">
        <v>244</v>
      </c>
      <c r="B106" t="s">
        <v>308</v>
      </c>
      <c r="C106" t="str">
        <f t="shared" si="1"/>
        <v>} , { "name" : "Brad Lincoln", "link" : "http://1.bp.blogspot.com/-Swf8yws_ws0/VG-vJ2d04-I/AAAAAAAAVuQ/MzFi6g6vrrg/s1600/2015%2BChachi%2BDepartures%2B%232%2BLincoln.jpg"</v>
      </c>
    </row>
    <row r="107" spans="1:3" x14ac:dyDescent="0.25">
      <c r="A107" t="s">
        <v>245</v>
      </c>
      <c r="B107" t="s">
        <v>307</v>
      </c>
      <c r="C107" t="str">
        <f t="shared" si="1"/>
        <v>} , { "name" : "Reid Brignac", "link" : "http://1.bp.blogspot.com/-yK4qa0K2who/VG-vJ6GJyqI/AAAAAAAAVuM/jdnAbeQ5nZ0/s1600/2015%2BChachi%2BDepartures%2B%233%2BBrignac.jpg"</v>
      </c>
    </row>
    <row r="108" spans="1:3" x14ac:dyDescent="0.25">
      <c r="A108" t="s">
        <v>246</v>
      </c>
      <c r="B108" t="s">
        <v>304</v>
      </c>
      <c r="C108" t="str">
        <f t="shared" si="1"/>
        <v>} , { "name" : "Antonio Bastardo", "link" : "http://2.bp.blogspot.com/-i1nx45ujRzA/VI4lVGhGvgI/AAAAAAAAV9U/7BGQeQRYHek/s1600/2015%2BChachi%2BDepartures%2B%234%2BBastardo.jpg"</v>
      </c>
    </row>
    <row r="109" spans="1:3" x14ac:dyDescent="0.25">
      <c r="A109" t="s">
        <v>247</v>
      </c>
      <c r="B109" t="s">
        <v>303</v>
      </c>
      <c r="C109" t="str">
        <f t="shared" si="1"/>
        <v>} , { "name" : "Jimmy Rollins", "link" : "http://1.bp.blogspot.com/-mAWHpW3zFmw/VJY5NqHfgLI/AAAAAAAAWAQ/Gk8zUmSweT0/s1600/2015%2BChachi%2BDepartures%2B%235%2BRollins.jpg"</v>
      </c>
    </row>
    <row r="110" spans="1:3" x14ac:dyDescent="0.25">
      <c r="A110" t="s">
        <v>248</v>
      </c>
      <c r="B110" t="s">
        <v>302</v>
      </c>
      <c r="C110" t="str">
        <f t="shared" si="1"/>
        <v>} , { "name" : "Jeff Manship", "link" : "http://4.bp.blogspot.com/-U9H1YIHfX9w/VKIUhU0fMSI/AAAAAAAAWF4/9HrhkE-kajQ/s1600/2015%2BChachi%2BDepartures%2B%236%2BManship.jpg"</v>
      </c>
    </row>
    <row r="111" spans="1:3" x14ac:dyDescent="0.25">
      <c r="A111" t="s">
        <v>249</v>
      </c>
      <c r="B111" t="s">
        <v>301</v>
      </c>
      <c r="C111" t="str">
        <f t="shared" si="1"/>
        <v>} , { "name" : "Marlon Byrd", "link" : "http://1.bp.blogspot.com/-rCG_ECeMrnI/VKVkPDfZ1ZI/AAAAAAAAWG0/sPRJFFzuPQ8/s1600/2015%2BChachi%2BDepartures%2B%237%2BByrd.jpg"</v>
      </c>
    </row>
    <row r="112" spans="1:3" x14ac:dyDescent="0.25">
      <c r="A112" t="s">
        <v>250</v>
      </c>
      <c r="B112" t="s">
        <v>300</v>
      </c>
      <c r="C112" t="str">
        <f t="shared" si="1"/>
        <v>} , { "name" : "Jeremy Horst", "link" : "http://3.bp.blogspot.com/-xe8-o7NY5ww/VMxODThw4qI/AAAAAAAAWRk/UkdcgyDSNHY/s1600/2015%2BChachi%2BDepartures%2B%238%2BHorst.jpg"</v>
      </c>
    </row>
    <row r="113" spans="1:3" x14ac:dyDescent="0.25">
      <c r="A113" t="s">
        <v>251</v>
      </c>
      <c r="B113" t="s">
        <v>297</v>
      </c>
      <c r="C113" t="str">
        <f t="shared" si="1"/>
        <v>} , { "name" : "Wil Nieves", "link" : "http://1.bp.blogspot.com/-0HP7Rk4WJzQ/VNgel8GNScI/AAAAAAAAWSg/zpqESMBZdDo/s1600/2015%2BChachi%2BDepartures%2B%239%2BNieves.jpg"</v>
      </c>
    </row>
    <row r="114" spans="1:3" x14ac:dyDescent="0.25">
      <c r="A114" t="s">
        <v>252</v>
      </c>
      <c r="B114" t="s">
        <v>296</v>
      </c>
      <c r="C114" t="str">
        <f t="shared" si="1"/>
        <v>} , { "name" : "Kyle Kendrick", "link" : "http://3.bp.blogspot.com/-pqxNvmiwThU/VNgeK2MXWBI/AAAAAAAAWSY/Dzlij0wbFFk/s1600/2015%2BChachi%2BDepartures%2B%2310%2BKendrick.jpg"</v>
      </c>
    </row>
    <row r="115" spans="1:3" x14ac:dyDescent="0.25">
      <c r="A115" t="s">
        <v>253</v>
      </c>
      <c r="B115" t="s">
        <v>298</v>
      </c>
      <c r="C115" t="str">
        <f t="shared" si="1"/>
        <v>} , { "name" : "B.J. Rosenberg", "link" : "http://2.bp.blogspot.com/-eWkbQDwhg5s/VNgel6EuoeI/AAAAAAAAWSk/t9eaYf3hlrk/s1600/2015%2BChachi%2BDepartures%2B%2311%2BRosenberg.jpg"</v>
      </c>
    </row>
    <row r="116" spans="1:3" x14ac:dyDescent="0.25">
      <c r="A116" t="s">
        <v>254</v>
      </c>
      <c r="B116" t="s">
        <v>294</v>
      </c>
      <c r="C116" t="str">
        <f t="shared" si="1"/>
        <v>} , { "name" : "Mike Adams", "link" : "http://4.bp.blogspot.com/-8fZ2V8rCdoM/VSHCDIgKN_I/AAAAAAAAW1E/XIlrcZ3LDo4/s1600/2015%2BChachi%2BDepartures%2B%2312%2BAdams.jpg"</v>
      </c>
    </row>
    <row r="117" spans="1:3" x14ac:dyDescent="0.25">
      <c r="A117" t="s">
        <v>255</v>
      </c>
      <c r="B117" t="s">
        <v>295</v>
      </c>
      <c r="C117" t="str">
        <f t="shared" si="1"/>
        <v>} , { "name" : "Tony Gwynn, Jr.", "link" : "http://2.bp.blogspot.com/-DNDsaqpGHDg/VSHCDUNGxyI/AAAAAAAAW1I/8bfEn0vOnMA/s1600/2015%2BChachi%2BDepartures%2B%2313%2BGwynn%2C%2BJr..jpg"</v>
      </c>
    </row>
    <row r="118" spans="1:3" x14ac:dyDescent="0.25">
      <c r="C118" t="str">
        <f t="shared" si="1"/>
        <v/>
      </c>
    </row>
    <row r="119" spans="1:3" x14ac:dyDescent="0.25">
      <c r="C119" t="str">
        <f>IF(ISTEXT(B119), CONCATENATE("} , { ""name"" : """,A119,""", ""link"" : """,B119,""""), "")</f>
        <v/>
      </c>
    </row>
    <row r="120" spans="1:3" x14ac:dyDescent="0.25">
      <c r="B120" s="3" t="s">
        <v>274</v>
      </c>
      <c r="C120" t="str">
        <f>IF(ISTEXT(#REF!), CONCATENATE("} , { ""name"" : """,B120,""", ""link"" : """,#REF!,""""), "")</f>
        <v/>
      </c>
    </row>
    <row r="121" spans="1:3" x14ac:dyDescent="0.25">
      <c r="A121" t="s">
        <v>192</v>
      </c>
      <c r="B121" t="s">
        <v>292</v>
      </c>
      <c r="C121" t="str">
        <f>IF(ISTEXT(B121), CONCATENATE("} , { ""name"" : """,A121,""", ""link"" : """,B121,""""), "")</f>
        <v>} , { "name" : "Chase Utley", "link" : "http://4.bp.blogspot.com/-LuzmvbFLr2c/U-1lhvC_x9I/AAAAAAAAUwQ/ImY4KplOFvA/s1600/2015%2BChachi%2BPreview%2B%231%2BUtley.jpg"</v>
      </c>
    </row>
    <row r="122" spans="1:3" x14ac:dyDescent="0.25">
      <c r="A122" t="s">
        <v>151</v>
      </c>
      <c r="B122" t="s">
        <v>291</v>
      </c>
      <c r="C122" t="str">
        <f>IF(ISTEXT(B122), CONCATENATE("} , { ""name"" : """,A122,""", ""link"" : """,B122,""""), "")</f>
        <v>} , { "name" : "Cliff Lee", "link" : "http://2.bp.blogspot.com/-pgNdLHb0xRc/VHUlVMB8H0I/AAAAAAAAVwU/TdDTR_upAqU/s1600/2015%2BChachi%2BPreview%2B%232%2BLee.jpg"</v>
      </c>
    </row>
    <row r="123" spans="1:3" x14ac:dyDescent="0.25">
      <c r="A123" t="s">
        <v>247</v>
      </c>
      <c r="B123" t="s">
        <v>290</v>
      </c>
      <c r="C123" t="str">
        <f>IF(ISTEXT(B123), CONCATENATE("} , { ""name"" : """,A123,""", ""link"" : """,B123,""""), "")</f>
        <v>} , { "name" : "Jimmy Rollins", "link" : "http://3.bp.blogspot.com/-DR9LF_dGhGo/VFGJiHbxm7I/AAAAAAAAVbc/KVRWCcysdJ4/s1600/2015%2BChachi%2BPreview%2B%234%2BRollins.jpg"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5"/>
  <sheetViews>
    <sheetView topLeftCell="A10" workbookViewId="0">
      <selection activeCell="A26" sqref="A26"/>
    </sheetView>
  </sheetViews>
  <sheetFormatPr defaultRowHeight="15" x14ac:dyDescent="0.25"/>
  <cols>
    <col min="1" max="1" width="44" customWidth="1"/>
    <col min="2" max="2" width="29.5703125" customWidth="1"/>
  </cols>
  <sheetData>
    <row r="1" spans="1:2" x14ac:dyDescent="0.25">
      <c r="A1" t="s">
        <v>1437</v>
      </c>
      <c r="B1" t="s">
        <v>1438</v>
      </c>
    </row>
    <row r="2" spans="1:2" x14ac:dyDescent="0.25">
      <c r="A2" t="s">
        <v>3660</v>
      </c>
    </row>
    <row r="3" spans="1:2" x14ac:dyDescent="0.25">
      <c r="A3" t="s">
        <v>21</v>
      </c>
      <c r="B3" t="s">
        <v>1487</v>
      </c>
    </row>
    <row r="4" spans="1:2" x14ac:dyDescent="0.25">
      <c r="A4" t="s">
        <v>24</v>
      </c>
      <c r="B4" t="s">
        <v>1603</v>
      </c>
    </row>
    <row r="5" spans="1:2" x14ac:dyDescent="0.25">
      <c r="A5" t="s">
        <v>15</v>
      </c>
      <c r="B5" t="s">
        <v>1608</v>
      </c>
    </row>
    <row r="6" spans="1:2" x14ac:dyDescent="0.25">
      <c r="A6" t="s">
        <v>10</v>
      </c>
      <c r="B6" t="s">
        <v>1742</v>
      </c>
    </row>
    <row r="7" spans="1:2" x14ac:dyDescent="0.25">
      <c r="A7" t="s">
        <v>7</v>
      </c>
      <c r="B7" t="s">
        <v>1743</v>
      </c>
    </row>
    <row r="8" spans="1:2" x14ac:dyDescent="0.25">
      <c r="A8" t="s">
        <v>1744</v>
      </c>
      <c r="B8" t="s">
        <v>1745</v>
      </c>
    </row>
    <row r="9" spans="1:2" x14ac:dyDescent="0.25">
      <c r="A9" t="s">
        <v>2</v>
      </c>
      <c r="B9" t="s">
        <v>1746</v>
      </c>
    </row>
    <row r="10" spans="1:2" x14ac:dyDescent="0.25">
      <c r="A10" t="s">
        <v>13</v>
      </c>
      <c r="B10" t="s">
        <v>1747</v>
      </c>
    </row>
    <row r="11" spans="1:2" x14ac:dyDescent="0.25">
      <c r="A11" t="s">
        <v>20</v>
      </c>
      <c r="B11" t="s">
        <v>1748</v>
      </c>
    </row>
    <row r="12" spans="1:2" x14ac:dyDescent="0.25">
      <c r="A12" t="s">
        <v>1536</v>
      </c>
      <c r="B12" t="s">
        <v>1535</v>
      </c>
    </row>
    <row r="13" spans="1:2" x14ac:dyDescent="0.25">
      <c r="A13" t="s">
        <v>1750</v>
      </c>
      <c r="B13" t="s">
        <v>1749</v>
      </c>
    </row>
    <row r="14" spans="1:2" x14ac:dyDescent="0.25">
      <c r="A14" t="s">
        <v>1751</v>
      </c>
      <c r="B14" t="s">
        <v>1752</v>
      </c>
    </row>
    <row r="15" spans="1:2" x14ac:dyDescent="0.25">
      <c r="A15" t="s">
        <v>8</v>
      </c>
      <c r="B15" t="s">
        <v>1753</v>
      </c>
    </row>
    <row r="16" spans="1:2" x14ac:dyDescent="0.25">
      <c r="A16" t="s">
        <v>11</v>
      </c>
      <c r="B16" t="s">
        <v>1754</v>
      </c>
    </row>
    <row r="17" spans="1:2" x14ac:dyDescent="0.25">
      <c r="A17" t="s">
        <v>1389</v>
      </c>
      <c r="B17" t="s">
        <v>1755</v>
      </c>
    </row>
    <row r="18" spans="1:2" x14ac:dyDescent="0.25">
      <c r="A18" t="s">
        <v>1400</v>
      </c>
      <c r="B18" t="s">
        <v>1763</v>
      </c>
    </row>
    <row r="19" spans="1:2" x14ac:dyDescent="0.25">
      <c r="A19" t="s">
        <v>18</v>
      </c>
      <c r="B19" t="s">
        <v>1764</v>
      </c>
    </row>
    <row r="20" spans="1:2" x14ac:dyDescent="0.25">
      <c r="A20" t="s">
        <v>23</v>
      </c>
      <c r="B20" t="s">
        <v>1769</v>
      </c>
    </row>
    <row r="21" spans="1:2" x14ac:dyDescent="0.25">
      <c r="A21" t="s">
        <v>22</v>
      </c>
      <c r="B21" t="s">
        <v>1770</v>
      </c>
    </row>
    <row r="22" spans="1:2" x14ac:dyDescent="0.25">
      <c r="A22" t="s">
        <v>1812</v>
      </c>
      <c r="B22" t="s">
        <v>1811</v>
      </c>
    </row>
    <row r="23" spans="1:2" x14ac:dyDescent="0.25">
      <c r="A23" t="s">
        <v>1</v>
      </c>
      <c r="B23" t="s">
        <v>1849</v>
      </c>
    </row>
    <row r="24" spans="1:2" x14ac:dyDescent="0.25">
      <c r="A24" t="s">
        <v>1852</v>
      </c>
      <c r="B24" t="s">
        <v>1853</v>
      </c>
    </row>
    <row r="25" spans="1:2" x14ac:dyDescent="0.25">
      <c r="A25" t="s">
        <v>1861</v>
      </c>
      <c r="B25" t="s">
        <v>1862</v>
      </c>
    </row>
    <row r="28" spans="1:2" x14ac:dyDescent="0.25">
      <c r="A28" t="s">
        <v>135</v>
      </c>
      <c r="B28" t="s">
        <v>1972</v>
      </c>
    </row>
    <row r="29" spans="1:2" x14ac:dyDescent="0.25">
      <c r="A29" t="s">
        <v>134</v>
      </c>
      <c r="B29" t="s">
        <v>1973</v>
      </c>
    </row>
    <row r="30" spans="1:2" x14ac:dyDescent="0.25">
      <c r="A30" t="s">
        <v>11</v>
      </c>
      <c r="B30" t="s">
        <v>1974</v>
      </c>
    </row>
    <row r="31" spans="1:2" x14ac:dyDescent="0.25">
      <c r="A31" t="s">
        <v>1975</v>
      </c>
      <c r="B31" t="s">
        <v>1977</v>
      </c>
    </row>
    <row r="32" spans="1:2" x14ac:dyDescent="0.25">
      <c r="A32" t="s">
        <v>1976</v>
      </c>
      <c r="B32" t="s">
        <v>1978</v>
      </c>
    </row>
    <row r="34" spans="1:2" x14ac:dyDescent="0.25">
      <c r="A34" t="s">
        <v>2031</v>
      </c>
      <c r="B34" t="s">
        <v>2076</v>
      </c>
    </row>
    <row r="35" spans="1:2" x14ac:dyDescent="0.25">
      <c r="A35" t="s">
        <v>209</v>
      </c>
      <c r="B35" t="s">
        <v>2077</v>
      </c>
    </row>
    <row r="36" spans="1:2" x14ac:dyDescent="0.25">
      <c r="A36" t="s">
        <v>1440</v>
      </c>
      <c r="B36" t="s">
        <v>2078</v>
      </c>
    </row>
    <row r="37" spans="1:2" x14ac:dyDescent="0.25">
      <c r="A37" t="s">
        <v>1442</v>
      </c>
      <c r="B37" t="s">
        <v>2079</v>
      </c>
    </row>
    <row r="38" spans="1:2" x14ac:dyDescent="0.25">
      <c r="A38" t="s">
        <v>2080</v>
      </c>
      <c r="B38" t="s">
        <v>2081</v>
      </c>
    </row>
    <row r="39" spans="1:2" x14ac:dyDescent="0.25">
      <c r="A39" t="s">
        <v>3</v>
      </c>
      <c r="B39" t="s">
        <v>2082</v>
      </c>
    </row>
    <row r="40" spans="1:2" x14ac:dyDescent="0.25">
      <c r="A40" t="s">
        <v>1440</v>
      </c>
      <c r="B40" t="s">
        <v>2083</v>
      </c>
    </row>
    <row r="41" spans="1:2" x14ac:dyDescent="0.25">
      <c r="A41" t="s">
        <v>4</v>
      </c>
      <c r="B41" t="s">
        <v>2084</v>
      </c>
    </row>
    <row r="42" spans="1:2" x14ac:dyDescent="0.25">
      <c r="A42" t="s">
        <v>6</v>
      </c>
      <c r="B42" t="s">
        <v>2085</v>
      </c>
    </row>
    <row r="43" spans="1:2" x14ac:dyDescent="0.25">
      <c r="A43" t="s">
        <v>21</v>
      </c>
      <c r="B43" t="s">
        <v>2086</v>
      </c>
    </row>
    <row r="44" spans="1:2" x14ac:dyDescent="0.25">
      <c r="A44" t="s">
        <v>24</v>
      </c>
      <c r="B44" t="s">
        <v>2087</v>
      </c>
    </row>
    <row r="45" spans="1:2" x14ac:dyDescent="0.25">
      <c r="A45" t="s">
        <v>1</v>
      </c>
      <c r="B45" t="s">
        <v>2088</v>
      </c>
    </row>
    <row r="46" spans="1:2" x14ac:dyDescent="0.25">
      <c r="A46" t="s">
        <v>2</v>
      </c>
      <c r="B46" t="s">
        <v>2089</v>
      </c>
    </row>
    <row r="47" spans="1:2" x14ac:dyDescent="0.25">
      <c r="A47" t="s">
        <v>1095</v>
      </c>
      <c r="B47" t="s">
        <v>2368</v>
      </c>
    </row>
    <row r="48" spans="1:2" x14ac:dyDescent="0.25">
      <c r="A48" t="s">
        <v>13</v>
      </c>
      <c r="B48" t="s">
        <v>2369</v>
      </c>
    </row>
    <row r="49" spans="1:2" x14ac:dyDescent="0.25">
      <c r="A49" t="s">
        <v>2035</v>
      </c>
      <c r="B49" t="s">
        <v>2370</v>
      </c>
    </row>
    <row r="50" spans="1:2" x14ac:dyDescent="0.25">
      <c r="A50" t="s">
        <v>9</v>
      </c>
      <c r="B50" t="s">
        <v>2441</v>
      </c>
    </row>
    <row r="51" spans="1:2" x14ac:dyDescent="0.25">
      <c r="A51" t="s">
        <v>16</v>
      </c>
      <c r="B51" t="s">
        <v>2493</v>
      </c>
    </row>
    <row r="52" spans="1:2" x14ac:dyDescent="0.25">
      <c r="A52" t="s">
        <v>1750</v>
      </c>
      <c r="B52" t="s">
        <v>2569</v>
      </c>
    </row>
    <row r="53" spans="1:2" x14ac:dyDescent="0.25">
      <c r="A53" t="s">
        <v>2033</v>
      </c>
      <c r="B53" t="s">
        <v>2570</v>
      </c>
    </row>
    <row r="54" spans="1:2" x14ac:dyDescent="0.25">
      <c r="A54" t="s">
        <v>2652</v>
      </c>
      <c r="B54" t="s">
        <v>2651</v>
      </c>
    </row>
    <row r="55" spans="1:2" x14ac:dyDescent="0.25">
      <c r="A55" t="s">
        <v>11</v>
      </c>
      <c r="B55" t="s">
        <v>1754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1"/>
  <sheetViews>
    <sheetView topLeftCell="A55" workbookViewId="0">
      <selection activeCell="A202" sqref="A202"/>
    </sheetView>
  </sheetViews>
  <sheetFormatPr defaultRowHeight="15" x14ac:dyDescent="0.25"/>
  <cols>
    <col min="1" max="1" width="22.140625" customWidth="1"/>
    <col min="2" max="2" width="95.28515625" customWidth="1"/>
  </cols>
  <sheetData>
    <row r="1" spans="1:2" x14ac:dyDescent="0.25">
      <c r="A1" t="s">
        <v>1437</v>
      </c>
      <c r="B1" t="s">
        <v>1438</v>
      </c>
    </row>
    <row r="2" spans="1:2" x14ac:dyDescent="0.25">
      <c r="A2" t="s">
        <v>2343</v>
      </c>
    </row>
    <row r="3" spans="1:2" x14ac:dyDescent="0.25">
      <c r="A3" t="s">
        <v>273</v>
      </c>
      <c r="B3" t="s">
        <v>2059</v>
      </c>
    </row>
    <row r="4" spans="1:2" x14ac:dyDescent="0.25">
      <c r="A4" t="s">
        <v>272</v>
      </c>
      <c r="B4" t="s">
        <v>2060</v>
      </c>
    </row>
    <row r="5" spans="1:2" x14ac:dyDescent="0.25">
      <c r="A5" t="s">
        <v>271</v>
      </c>
      <c r="B5" t="s">
        <v>2061</v>
      </c>
    </row>
    <row r="6" spans="1:2" x14ac:dyDescent="0.25">
      <c r="A6" t="s">
        <v>2062</v>
      </c>
      <c r="B6" t="s">
        <v>2063</v>
      </c>
    </row>
    <row r="7" spans="1:2" x14ac:dyDescent="0.25">
      <c r="A7" t="s">
        <v>2064</v>
      </c>
      <c r="B7" t="s">
        <v>2065</v>
      </c>
    </row>
    <row r="8" spans="1:2" x14ac:dyDescent="0.25">
      <c r="A8" t="s">
        <v>2066</v>
      </c>
      <c r="B8" t="s">
        <v>2067</v>
      </c>
    </row>
    <row r="9" spans="1:2" x14ac:dyDescent="0.25">
      <c r="A9" t="s">
        <v>2068</v>
      </c>
      <c r="B9" t="s">
        <v>2069</v>
      </c>
    </row>
    <row r="10" spans="1:2" x14ac:dyDescent="0.25">
      <c r="A10" t="s">
        <v>2070</v>
      </c>
      <c r="B10" t="s">
        <v>2071</v>
      </c>
    </row>
    <row r="11" spans="1:2" x14ac:dyDescent="0.25">
      <c r="A11" t="s">
        <v>2072</v>
      </c>
      <c r="B11" t="s">
        <v>2073</v>
      </c>
    </row>
    <row r="12" spans="1:2" x14ac:dyDescent="0.25">
      <c r="A12" t="s">
        <v>2074</v>
      </c>
      <c r="B12" t="s">
        <v>2075</v>
      </c>
    </row>
    <row r="14" spans="1:2" x14ac:dyDescent="0.25">
      <c r="B14" s="3" t="s">
        <v>190</v>
      </c>
    </row>
    <row r="15" spans="1:2" x14ac:dyDescent="0.25">
      <c r="A15" t="s">
        <v>256</v>
      </c>
      <c r="B15" t="s">
        <v>275</v>
      </c>
    </row>
    <row r="16" spans="1:2" x14ac:dyDescent="0.25">
      <c r="A16" t="s">
        <v>257</v>
      </c>
      <c r="B16" t="s">
        <v>276</v>
      </c>
    </row>
    <row r="17" spans="1:2" x14ac:dyDescent="0.25">
      <c r="A17" t="s">
        <v>258</v>
      </c>
      <c r="B17" t="s">
        <v>277</v>
      </c>
    </row>
    <row r="18" spans="1:2" x14ac:dyDescent="0.25">
      <c r="A18" t="s">
        <v>259</v>
      </c>
      <c r="B18" t="s">
        <v>278</v>
      </c>
    </row>
    <row r="19" spans="1:2" x14ac:dyDescent="0.25">
      <c r="A19" t="s">
        <v>260</v>
      </c>
      <c r="B19" t="s">
        <v>279</v>
      </c>
    </row>
    <row r="20" spans="1:2" x14ac:dyDescent="0.25">
      <c r="A20" t="s">
        <v>261</v>
      </c>
      <c r="B20" t="s">
        <v>280</v>
      </c>
    </row>
    <row r="21" spans="1:2" x14ac:dyDescent="0.25">
      <c r="A21" t="s">
        <v>262</v>
      </c>
      <c r="B21" t="s">
        <v>281</v>
      </c>
    </row>
    <row r="22" spans="1:2" x14ac:dyDescent="0.25">
      <c r="A22" t="s">
        <v>263</v>
      </c>
      <c r="B22" t="s">
        <v>282</v>
      </c>
    </row>
    <row r="23" spans="1:2" x14ac:dyDescent="0.25">
      <c r="A23" t="s">
        <v>264</v>
      </c>
      <c r="B23" t="s">
        <v>283</v>
      </c>
    </row>
    <row r="24" spans="1:2" x14ac:dyDescent="0.25">
      <c r="A24" t="s">
        <v>265</v>
      </c>
      <c r="B24" t="s">
        <v>284</v>
      </c>
    </row>
    <row r="25" spans="1:2" x14ac:dyDescent="0.25">
      <c r="A25" t="s">
        <v>266</v>
      </c>
      <c r="B25" t="s">
        <v>285</v>
      </c>
    </row>
    <row r="26" spans="1:2" x14ac:dyDescent="0.25">
      <c r="A26" t="s">
        <v>267</v>
      </c>
      <c r="B26" t="s">
        <v>286</v>
      </c>
    </row>
    <row r="27" spans="1:2" x14ac:dyDescent="0.25">
      <c r="A27" t="s">
        <v>268</v>
      </c>
      <c r="B27" t="s">
        <v>287</v>
      </c>
    </row>
    <row r="28" spans="1:2" x14ac:dyDescent="0.25">
      <c r="A28" t="s">
        <v>269</v>
      </c>
      <c r="B28" t="s">
        <v>288</v>
      </c>
    </row>
    <row r="29" spans="1:2" x14ac:dyDescent="0.25">
      <c r="A29" t="s">
        <v>270</v>
      </c>
      <c r="B29" t="s">
        <v>289</v>
      </c>
    </row>
    <row r="31" spans="1:2" x14ac:dyDescent="0.25">
      <c r="B31" s="2" t="s">
        <v>68</v>
      </c>
    </row>
    <row r="32" spans="1:2" x14ac:dyDescent="0.25">
      <c r="A32" t="s">
        <v>69</v>
      </c>
      <c r="B32" t="s">
        <v>4085</v>
      </c>
    </row>
    <row r="33" spans="1:2" x14ac:dyDescent="0.25">
      <c r="A33" t="s">
        <v>70</v>
      </c>
      <c r="B33" t="s">
        <v>4097</v>
      </c>
    </row>
    <row r="34" spans="1:2" x14ac:dyDescent="0.25">
      <c r="A34" t="s">
        <v>71</v>
      </c>
      <c r="B34" t="s">
        <v>4100</v>
      </c>
    </row>
    <row r="35" spans="1:2" x14ac:dyDescent="0.25">
      <c r="A35" t="s">
        <v>72</v>
      </c>
      <c r="B35" t="s">
        <v>4098</v>
      </c>
    </row>
    <row r="36" spans="1:2" x14ac:dyDescent="0.25">
      <c r="A36" t="s">
        <v>73</v>
      </c>
      <c r="B36" t="s">
        <v>4107</v>
      </c>
    </row>
    <row r="37" spans="1:2" x14ac:dyDescent="0.25">
      <c r="A37" t="s">
        <v>74</v>
      </c>
      <c r="B37" t="s">
        <v>4145</v>
      </c>
    </row>
    <row r="38" spans="1:2" x14ac:dyDescent="0.25">
      <c r="A38" t="s">
        <v>75</v>
      </c>
      <c r="B38" t="s">
        <v>4149</v>
      </c>
    </row>
    <row r="39" spans="1:2" x14ac:dyDescent="0.25">
      <c r="A39" t="s">
        <v>76</v>
      </c>
      <c r="B39" t="s">
        <v>4153</v>
      </c>
    </row>
    <row r="40" spans="1:2" x14ac:dyDescent="0.25">
      <c r="A40" t="s">
        <v>77</v>
      </c>
      <c r="B40" t="s">
        <v>4099</v>
      </c>
    </row>
    <row r="41" spans="1:2" x14ac:dyDescent="0.25">
      <c r="A41" t="s">
        <v>78</v>
      </c>
      <c r="B41" t="s">
        <v>4150</v>
      </c>
    </row>
    <row r="42" spans="1:2" x14ac:dyDescent="0.25">
      <c r="A42" t="s">
        <v>79</v>
      </c>
      <c r="B42" t="s">
        <v>4101</v>
      </c>
    </row>
    <row r="43" spans="1:2" x14ac:dyDescent="0.25">
      <c r="A43" t="s">
        <v>80</v>
      </c>
      <c r="B43" t="s">
        <v>4093</v>
      </c>
    </row>
    <row r="44" spans="1:2" x14ac:dyDescent="0.25">
      <c r="A44" t="s">
        <v>81</v>
      </c>
      <c r="B44" t="s">
        <v>4156</v>
      </c>
    </row>
    <row r="45" spans="1:2" x14ac:dyDescent="0.25">
      <c r="A45" t="s">
        <v>82</v>
      </c>
      <c r="B45" t="s">
        <v>4167</v>
      </c>
    </row>
    <row r="46" spans="1:2" x14ac:dyDescent="0.25">
      <c r="A46" t="s">
        <v>83</v>
      </c>
      <c r="B46" t="s">
        <v>4174</v>
      </c>
    </row>
    <row r="47" spans="1:2" x14ac:dyDescent="0.25">
      <c r="A47" t="s">
        <v>84</v>
      </c>
      <c r="B47" t="s">
        <v>4084</v>
      </c>
    </row>
    <row r="49" spans="1:2" x14ac:dyDescent="0.25">
      <c r="B49" t="s">
        <v>4345</v>
      </c>
    </row>
    <row r="50" spans="1:2" x14ac:dyDescent="0.25">
      <c r="A50" t="s">
        <v>4346</v>
      </c>
      <c r="B50" t="s">
        <v>4347</v>
      </c>
    </row>
    <row r="51" spans="1:2" x14ac:dyDescent="0.25">
      <c r="A51" t="s">
        <v>4360</v>
      </c>
      <c r="B51" t="s">
        <v>4361</v>
      </c>
    </row>
    <row r="52" spans="1:2" x14ac:dyDescent="0.25">
      <c r="A52" t="s">
        <v>4363</v>
      </c>
      <c r="B52" t="s">
        <v>4362</v>
      </c>
    </row>
    <row r="53" spans="1:2" x14ac:dyDescent="0.25">
      <c r="A53" t="s">
        <v>4383</v>
      </c>
      <c r="B53" t="s">
        <v>4384</v>
      </c>
    </row>
    <row r="54" spans="1:2" x14ac:dyDescent="0.25">
      <c r="A54" t="s">
        <v>4694</v>
      </c>
      <c r="B54" t="s">
        <v>4695</v>
      </c>
    </row>
    <row r="55" spans="1:2" x14ac:dyDescent="0.25">
      <c r="A55" t="s">
        <v>4703</v>
      </c>
      <c r="B55" t="s">
        <v>4710</v>
      </c>
    </row>
    <row r="56" spans="1:2" x14ac:dyDescent="0.25">
      <c r="A56" t="s">
        <v>4704</v>
      </c>
      <c r="B56" t="s">
        <v>4711</v>
      </c>
    </row>
    <row r="57" spans="1:2" x14ac:dyDescent="0.25">
      <c r="A57" t="s">
        <v>4705</v>
      </c>
      <c r="B57" t="s">
        <v>4712</v>
      </c>
    </row>
    <row r="58" spans="1:2" x14ac:dyDescent="0.25">
      <c r="A58" t="s">
        <v>4706</v>
      </c>
      <c r="B58" t="s">
        <v>4713</v>
      </c>
    </row>
    <row r="59" spans="1:2" x14ac:dyDescent="0.25">
      <c r="A59" t="s">
        <v>4707</v>
      </c>
      <c r="B59" t="s">
        <v>4714</v>
      </c>
    </row>
    <row r="60" spans="1:2" x14ac:dyDescent="0.25">
      <c r="A60" t="s">
        <v>4708</v>
      </c>
      <c r="B60" t="s">
        <v>4715</v>
      </c>
    </row>
    <row r="61" spans="1:2" x14ac:dyDescent="0.25">
      <c r="A61" t="s">
        <v>4709</v>
      </c>
      <c r="B61" t="s">
        <v>4716</v>
      </c>
    </row>
    <row r="62" spans="1:2" x14ac:dyDescent="0.25">
      <c r="A62" t="s">
        <v>5049</v>
      </c>
      <c r="B62" t="s">
        <v>5051</v>
      </c>
    </row>
    <row r="63" spans="1:2" x14ac:dyDescent="0.25">
      <c r="A63" t="s">
        <v>1135</v>
      </c>
      <c r="B63" t="s">
        <v>5052</v>
      </c>
    </row>
    <row r="64" spans="1:2" x14ac:dyDescent="0.25">
      <c r="A64" t="s">
        <v>1122</v>
      </c>
      <c r="B64" t="s">
        <v>5053</v>
      </c>
    </row>
    <row r="65" spans="1:2" x14ac:dyDescent="0.25">
      <c r="A65" t="s">
        <v>1131</v>
      </c>
      <c r="B65" t="s">
        <v>5054</v>
      </c>
    </row>
    <row r="66" spans="1:2" x14ac:dyDescent="0.25">
      <c r="A66" t="s">
        <v>5050</v>
      </c>
      <c r="B66" t="s">
        <v>5055</v>
      </c>
    </row>
    <row r="67" spans="1:2" x14ac:dyDescent="0.25">
      <c r="A67" t="s">
        <v>1172</v>
      </c>
      <c r="B67" t="s">
        <v>5060</v>
      </c>
    </row>
    <row r="68" spans="1:2" x14ac:dyDescent="0.25">
      <c r="A68" t="s">
        <v>1183</v>
      </c>
      <c r="B68" t="s">
        <v>5061</v>
      </c>
    </row>
    <row r="69" spans="1:2" x14ac:dyDescent="0.25">
      <c r="A69" t="s">
        <v>1186</v>
      </c>
      <c r="B69" t="s">
        <v>5062</v>
      </c>
    </row>
    <row r="70" spans="1:2" x14ac:dyDescent="0.25">
      <c r="A70" t="s">
        <v>1206</v>
      </c>
      <c r="B70" t="s">
        <v>5063</v>
      </c>
    </row>
    <row r="71" spans="1:2" x14ac:dyDescent="0.25">
      <c r="A71" t="s">
        <v>1212</v>
      </c>
      <c r="B71" t="s">
        <v>5069</v>
      </c>
    </row>
    <row r="72" spans="1:2" x14ac:dyDescent="0.25">
      <c r="A72" t="s">
        <v>1213</v>
      </c>
      <c r="B72" t="s">
        <v>5133</v>
      </c>
    </row>
    <row r="73" spans="1:2" x14ac:dyDescent="0.25">
      <c r="A73" t="s">
        <v>1215</v>
      </c>
      <c r="B73" t="s">
        <v>5138</v>
      </c>
    </row>
    <row r="74" spans="1:2" x14ac:dyDescent="0.25">
      <c r="A74" t="s">
        <v>1216</v>
      </c>
      <c r="B74" t="s">
        <v>5139</v>
      </c>
    </row>
    <row r="75" spans="1:2" x14ac:dyDescent="0.25">
      <c r="A75" t="s">
        <v>1412</v>
      </c>
      <c r="B75" t="s">
        <v>5140</v>
      </c>
    </row>
    <row r="76" spans="1:2" x14ac:dyDescent="0.25">
      <c r="A76" t="s">
        <v>1416</v>
      </c>
      <c r="B76" t="s">
        <v>5142</v>
      </c>
    </row>
    <row r="77" spans="1:2" x14ac:dyDescent="0.25">
      <c r="A77" t="s">
        <v>1417</v>
      </c>
      <c r="B77" t="s">
        <v>5143</v>
      </c>
    </row>
    <row r="78" spans="1:2" x14ac:dyDescent="0.25">
      <c r="A78" t="s">
        <v>5141</v>
      </c>
      <c r="B78" t="s">
        <v>5144</v>
      </c>
    </row>
    <row r="81" spans="1:2" x14ac:dyDescent="0.25">
      <c r="B81" t="s">
        <v>3032</v>
      </c>
    </row>
    <row r="82" spans="1:2" x14ac:dyDescent="0.25">
      <c r="A82" t="s">
        <v>3033</v>
      </c>
      <c r="B82" t="s">
        <v>3041</v>
      </c>
    </row>
    <row r="83" spans="1:2" x14ac:dyDescent="0.25">
      <c r="A83" t="s">
        <v>270</v>
      </c>
      <c r="B83" t="s">
        <v>3042</v>
      </c>
    </row>
    <row r="84" spans="1:2" x14ac:dyDescent="0.25">
      <c r="A84" t="s">
        <v>3034</v>
      </c>
      <c r="B84" t="s">
        <v>3043</v>
      </c>
    </row>
    <row r="85" spans="1:2" x14ac:dyDescent="0.25">
      <c r="A85" t="s">
        <v>3035</v>
      </c>
      <c r="B85" t="s">
        <v>3044</v>
      </c>
    </row>
    <row r="86" spans="1:2" x14ac:dyDescent="0.25">
      <c r="A86" t="s">
        <v>267</v>
      </c>
      <c r="B86" t="s">
        <v>3045</v>
      </c>
    </row>
    <row r="87" spans="1:2" x14ac:dyDescent="0.25">
      <c r="A87" t="s">
        <v>3036</v>
      </c>
      <c r="B87" t="s">
        <v>3046</v>
      </c>
    </row>
    <row r="88" spans="1:2" x14ac:dyDescent="0.25">
      <c r="A88" t="s">
        <v>3037</v>
      </c>
      <c r="B88" t="s">
        <v>3047</v>
      </c>
    </row>
    <row r="89" spans="1:2" x14ac:dyDescent="0.25">
      <c r="A89" t="s">
        <v>3038</v>
      </c>
      <c r="B89" t="s">
        <v>3048</v>
      </c>
    </row>
    <row r="90" spans="1:2" x14ac:dyDescent="0.25">
      <c r="A90" t="s">
        <v>3039</v>
      </c>
      <c r="B90" t="s">
        <v>3049</v>
      </c>
    </row>
    <row r="91" spans="1:2" x14ac:dyDescent="0.25">
      <c r="A91" t="s">
        <v>3040</v>
      </c>
      <c r="B91" t="s">
        <v>3050</v>
      </c>
    </row>
    <row r="92" spans="1:2" x14ac:dyDescent="0.25">
      <c r="A92" t="s">
        <v>3051</v>
      </c>
      <c r="B92" t="s">
        <v>3058</v>
      </c>
    </row>
    <row r="93" spans="1:2" x14ac:dyDescent="0.25">
      <c r="A93" t="s">
        <v>3052</v>
      </c>
      <c r="B93" t="s">
        <v>3059</v>
      </c>
    </row>
    <row r="94" spans="1:2" x14ac:dyDescent="0.25">
      <c r="A94" t="s">
        <v>3053</v>
      </c>
      <c r="B94" t="s">
        <v>3060</v>
      </c>
    </row>
    <row r="95" spans="1:2" x14ac:dyDescent="0.25">
      <c r="A95" t="s">
        <v>3054</v>
      </c>
      <c r="B95" t="s">
        <v>3061</v>
      </c>
    </row>
    <row r="96" spans="1:2" x14ac:dyDescent="0.25">
      <c r="A96" t="s">
        <v>271</v>
      </c>
      <c r="B96" t="s">
        <v>3062</v>
      </c>
    </row>
    <row r="97" spans="1:2" x14ac:dyDescent="0.25">
      <c r="A97" t="s">
        <v>268</v>
      </c>
      <c r="B97" t="s">
        <v>3063</v>
      </c>
    </row>
    <row r="98" spans="1:2" x14ac:dyDescent="0.25">
      <c r="A98" t="s">
        <v>269</v>
      </c>
      <c r="B98" t="s">
        <v>3064</v>
      </c>
    </row>
    <row r="99" spans="1:2" x14ac:dyDescent="0.25">
      <c r="A99" t="s">
        <v>3055</v>
      </c>
      <c r="B99" t="s">
        <v>3065</v>
      </c>
    </row>
    <row r="100" spans="1:2" x14ac:dyDescent="0.25">
      <c r="A100" t="s">
        <v>3056</v>
      </c>
      <c r="B100" t="s">
        <v>3066</v>
      </c>
    </row>
    <row r="101" spans="1:2" x14ac:dyDescent="0.25">
      <c r="A101" t="s">
        <v>3057</v>
      </c>
      <c r="B101" t="s">
        <v>3067</v>
      </c>
    </row>
    <row r="103" spans="1:2" x14ac:dyDescent="0.25">
      <c r="B103" t="s">
        <v>3069</v>
      </c>
    </row>
    <row r="104" spans="1:2" x14ac:dyDescent="0.25">
      <c r="A104" t="s">
        <v>3070</v>
      </c>
      <c r="B104" t="s">
        <v>3078</v>
      </c>
    </row>
    <row r="105" spans="1:2" x14ac:dyDescent="0.25">
      <c r="A105" t="s">
        <v>3071</v>
      </c>
      <c r="B105" t="s">
        <v>3079</v>
      </c>
    </row>
    <row r="106" spans="1:2" x14ac:dyDescent="0.25">
      <c r="A106" t="s">
        <v>3072</v>
      </c>
      <c r="B106" t="s">
        <v>3080</v>
      </c>
    </row>
    <row r="107" spans="1:2" x14ac:dyDescent="0.25">
      <c r="A107" t="s">
        <v>1490</v>
      </c>
      <c r="B107" t="s">
        <v>3081</v>
      </c>
    </row>
    <row r="108" spans="1:2" x14ac:dyDescent="0.25">
      <c r="A108" t="s">
        <v>3073</v>
      </c>
      <c r="B108" t="s">
        <v>3082</v>
      </c>
    </row>
    <row r="109" spans="1:2" x14ac:dyDescent="0.25">
      <c r="A109" t="s">
        <v>1914</v>
      </c>
      <c r="B109" t="s">
        <v>3083</v>
      </c>
    </row>
    <row r="110" spans="1:2" x14ac:dyDescent="0.25">
      <c r="A110" t="s">
        <v>3074</v>
      </c>
      <c r="B110" t="s">
        <v>3084</v>
      </c>
    </row>
    <row r="111" spans="1:2" x14ac:dyDescent="0.25">
      <c r="A111" t="s">
        <v>1922</v>
      </c>
      <c r="B111" t="s">
        <v>3085</v>
      </c>
    </row>
    <row r="112" spans="1:2" x14ac:dyDescent="0.25">
      <c r="A112" t="s">
        <v>3075</v>
      </c>
      <c r="B112" t="s">
        <v>3086</v>
      </c>
    </row>
    <row r="113" spans="1:2" x14ac:dyDescent="0.25">
      <c r="A113" t="s">
        <v>3076</v>
      </c>
      <c r="B113" t="s">
        <v>3087</v>
      </c>
    </row>
    <row r="114" spans="1:2" x14ac:dyDescent="0.25">
      <c r="A114" t="s">
        <v>3077</v>
      </c>
      <c r="B114" t="s">
        <v>3088</v>
      </c>
    </row>
    <row r="116" spans="1:2" x14ac:dyDescent="0.25">
      <c r="B116" t="s">
        <v>3091</v>
      </c>
    </row>
    <row r="117" spans="1:2" x14ac:dyDescent="0.25">
      <c r="A117" t="s">
        <v>3092</v>
      </c>
      <c r="B117" t="s">
        <v>3099</v>
      </c>
    </row>
    <row r="118" spans="1:2" x14ac:dyDescent="0.25">
      <c r="A118" t="s">
        <v>3093</v>
      </c>
      <c r="B118" t="s">
        <v>3100</v>
      </c>
    </row>
    <row r="119" spans="1:2" x14ac:dyDescent="0.25">
      <c r="A119" t="s">
        <v>3037</v>
      </c>
      <c r="B119" t="s">
        <v>3101</v>
      </c>
    </row>
    <row r="120" spans="1:2" x14ac:dyDescent="0.25">
      <c r="A120" t="s">
        <v>265</v>
      </c>
      <c r="B120" t="s">
        <v>3102</v>
      </c>
    </row>
    <row r="121" spans="1:2" x14ac:dyDescent="0.25">
      <c r="A121" t="s">
        <v>1922</v>
      </c>
      <c r="B121" t="s">
        <v>3103</v>
      </c>
    </row>
    <row r="122" spans="1:2" x14ac:dyDescent="0.25">
      <c r="A122" t="s">
        <v>1928</v>
      </c>
      <c r="B122" t="s">
        <v>3104</v>
      </c>
    </row>
    <row r="123" spans="1:2" x14ac:dyDescent="0.25">
      <c r="A123" t="s">
        <v>3094</v>
      </c>
      <c r="B123" t="s">
        <v>3105</v>
      </c>
    </row>
    <row r="124" spans="1:2" x14ac:dyDescent="0.25">
      <c r="A124" t="s">
        <v>3076</v>
      </c>
      <c r="B124" t="s">
        <v>3106</v>
      </c>
    </row>
    <row r="125" spans="1:2" x14ac:dyDescent="0.25">
      <c r="A125" t="s">
        <v>3095</v>
      </c>
      <c r="B125" t="s">
        <v>3107</v>
      </c>
    </row>
    <row r="126" spans="1:2" x14ac:dyDescent="0.25">
      <c r="A126" t="s">
        <v>1915</v>
      </c>
      <c r="B126" t="s">
        <v>3108</v>
      </c>
    </row>
    <row r="127" spans="1:2" x14ac:dyDescent="0.25">
      <c r="A127" t="s">
        <v>3096</v>
      </c>
      <c r="B127" t="s">
        <v>3109</v>
      </c>
    </row>
    <row r="128" spans="1:2" x14ac:dyDescent="0.25">
      <c r="A128" t="s">
        <v>3097</v>
      </c>
      <c r="B128" t="s">
        <v>3110</v>
      </c>
    </row>
    <row r="129" spans="1:2" x14ac:dyDescent="0.25">
      <c r="A129" t="s">
        <v>1912</v>
      </c>
      <c r="B129" t="s">
        <v>3111</v>
      </c>
    </row>
    <row r="130" spans="1:2" x14ac:dyDescent="0.25">
      <c r="A130" t="s">
        <v>1952</v>
      </c>
      <c r="B130" t="s">
        <v>3112</v>
      </c>
    </row>
    <row r="131" spans="1:2" x14ac:dyDescent="0.25">
      <c r="A131" t="s">
        <v>3098</v>
      </c>
      <c r="B131" t="s">
        <v>3113</v>
      </c>
    </row>
    <row r="132" spans="1:2" x14ac:dyDescent="0.25">
      <c r="A132" t="s">
        <v>1957</v>
      </c>
      <c r="B132" t="s">
        <v>3114</v>
      </c>
    </row>
    <row r="134" spans="1:2" x14ac:dyDescent="0.25">
      <c r="B134" t="s">
        <v>3115</v>
      </c>
    </row>
    <row r="135" spans="1:2" x14ac:dyDescent="0.25">
      <c r="A135" t="s">
        <v>3093</v>
      </c>
      <c r="B135" t="s">
        <v>3131</v>
      </c>
    </row>
    <row r="136" spans="1:2" x14ac:dyDescent="0.25">
      <c r="A136" t="s">
        <v>1935</v>
      </c>
      <c r="B136" t="s">
        <v>3130</v>
      </c>
    </row>
    <row r="137" spans="1:2" x14ac:dyDescent="0.25">
      <c r="A137" t="s">
        <v>3116</v>
      </c>
      <c r="B137" t="s">
        <v>3129</v>
      </c>
    </row>
    <row r="138" spans="1:2" x14ac:dyDescent="0.25">
      <c r="A138" t="s">
        <v>3117</v>
      </c>
      <c r="B138" t="s">
        <v>3128</v>
      </c>
    </row>
    <row r="139" spans="1:2" x14ac:dyDescent="0.25">
      <c r="A139" t="s">
        <v>1959</v>
      </c>
      <c r="B139" t="s">
        <v>3126</v>
      </c>
    </row>
    <row r="140" spans="1:2" x14ac:dyDescent="0.25">
      <c r="A140" t="s">
        <v>3118</v>
      </c>
      <c r="B140" t="s">
        <v>3127</v>
      </c>
    </row>
    <row r="141" spans="1:2" x14ac:dyDescent="0.25">
      <c r="A141" t="s">
        <v>3119</v>
      </c>
      <c r="B141" t="s">
        <v>3125</v>
      </c>
    </row>
    <row r="142" spans="1:2" x14ac:dyDescent="0.25">
      <c r="A142" t="s">
        <v>3120</v>
      </c>
      <c r="B142" t="s">
        <v>3124</v>
      </c>
    </row>
    <row r="143" spans="1:2" x14ac:dyDescent="0.25">
      <c r="A143" t="s">
        <v>1957</v>
      </c>
      <c r="B143" t="s">
        <v>3123</v>
      </c>
    </row>
    <row r="144" spans="1:2" x14ac:dyDescent="0.25">
      <c r="A144" t="s">
        <v>3121</v>
      </c>
      <c r="B144" t="s">
        <v>3122</v>
      </c>
    </row>
    <row r="146" spans="1:2" x14ac:dyDescent="0.25">
      <c r="B146" t="s">
        <v>3134</v>
      </c>
    </row>
    <row r="147" spans="1:2" x14ac:dyDescent="0.25">
      <c r="A147" t="s">
        <v>1949</v>
      </c>
      <c r="B147" t="s">
        <v>3135</v>
      </c>
    </row>
    <row r="148" spans="1:2" x14ac:dyDescent="0.25">
      <c r="A148" t="s">
        <v>2758</v>
      </c>
      <c r="B148" t="s">
        <v>3136</v>
      </c>
    </row>
    <row r="149" spans="1:2" x14ac:dyDescent="0.25">
      <c r="A149" t="s">
        <v>2765</v>
      </c>
      <c r="B149" t="s">
        <v>3137</v>
      </c>
    </row>
    <row r="150" spans="1:2" x14ac:dyDescent="0.25">
      <c r="A150" t="s">
        <v>2017</v>
      </c>
      <c r="B150" t="s">
        <v>3138</v>
      </c>
    </row>
    <row r="151" spans="1:2" x14ac:dyDescent="0.25">
      <c r="A151" t="s">
        <v>1967</v>
      </c>
      <c r="B151" t="s">
        <v>3139</v>
      </c>
    </row>
    <row r="152" spans="1:2" x14ac:dyDescent="0.25">
      <c r="A152" t="s">
        <v>1959</v>
      </c>
      <c r="B152" t="s">
        <v>3140</v>
      </c>
    </row>
    <row r="153" spans="1:2" x14ac:dyDescent="0.25">
      <c r="A153" t="s">
        <v>1918</v>
      </c>
      <c r="B153" t="s">
        <v>3141</v>
      </c>
    </row>
    <row r="154" spans="1:2" x14ac:dyDescent="0.25">
      <c r="A154" t="s">
        <v>1961</v>
      </c>
      <c r="B154" t="s">
        <v>3142</v>
      </c>
    </row>
    <row r="155" spans="1:2" x14ac:dyDescent="0.25">
      <c r="A155" t="s">
        <v>2068</v>
      </c>
      <c r="B155" t="s">
        <v>3810</v>
      </c>
    </row>
    <row r="156" spans="1:2" x14ac:dyDescent="0.25">
      <c r="A156" t="s">
        <v>2074</v>
      </c>
      <c r="B156" t="s">
        <v>3811</v>
      </c>
    </row>
    <row r="158" spans="1:2" x14ac:dyDescent="0.25">
      <c r="A158" t="s">
        <v>4183</v>
      </c>
    </row>
    <row r="159" spans="1:2" x14ac:dyDescent="0.25">
      <c r="A159" t="s">
        <v>4184</v>
      </c>
      <c r="B159" t="s">
        <v>4196</v>
      </c>
    </row>
    <row r="160" spans="1:2" x14ac:dyDescent="0.25">
      <c r="A160" t="s">
        <v>4185</v>
      </c>
      <c r="B160" t="s">
        <v>4202</v>
      </c>
    </row>
    <row r="161" spans="1:2" x14ac:dyDescent="0.25">
      <c r="A161" t="s">
        <v>4186</v>
      </c>
      <c r="B161" t="s">
        <v>4200</v>
      </c>
    </row>
    <row r="162" spans="1:2" x14ac:dyDescent="0.25">
      <c r="A162" t="s">
        <v>4187</v>
      </c>
      <c r="B162" t="s">
        <v>4197</v>
      </c>
    </row>
    <row r="163" spans="1:2" x14ac:dyDescent="0.25">
      <c r="A163" t="s">
        <v>4188</v>
      </c>
      <c r="B163" t="s">
        <v>4199</v>
      </c>
    </row>
    <row r="164" spans="1:2" x14ac:dyDescent="0.25">
      <c r="A164" t="s">
        <v>4189</v>
      </c>
      <c r="B164" t="s">
        <v>4201</v>
      </c>
    </row>
    <row r="165" spans="1:2" x14ac:dyDescent="0.25">
      <c r="A165" t="s">
        <v>4190</v>
      </c>
      <c r="B165" t="s">
        <v>4203</v>
      </c>
    </row>
    <row r="166" spans="1:2" x14ac:dyDescent="0.25">
      <c r="A166" t="s">
        <v>4191</v>
      </c>
      <c r="B166" t="s">
        <v>4198</v>
      </c>
    </row>
    <row r="167" spans="1:2" x14ac:dyDescent="0.25">
      <c r="A167" t="s">
        <v>4192</v>
      </c>
      <c r="B167" t="s">
        <v>4206</v>
      </c>
    </row>
    <row r="168" spans="1:2" x14ac:dyDescent="0.25">
      <c r="A168" t="s">
        <v>4193</v>
      </c>
      <c r="B168" t="s">
        <v>4207</v>
      </c>
    </row>
    <row r="169" spans="1:2" x14ac:dyDescent="0.25">
      <c r="A169" t="s">
        <v>4194</v>
      </c>
      <c r="B169" t="s">
        <v>4205</v>
      </c>
    </row>
    <row r="170" spans="1:2" x14ac:dyDescent="0.25">
      <c r="A170" t="s">
        <v>4195</v>
      </c>
      <c r="B170" t="s">
        <v>4204</v>
      </c>
    </row>
    <row r="171" spans="1:2" x14ac:dyDescent="0.25">
      <c r="A171" t="s">
        <v>4212</v>
      </c>
      <c r="B171" t="s">
        <v>4217</v>
      </c>
    </row>
    <row r="172" spans="1:2" x14ac:dyDescent="0.25">
      <c r="A172" t="s">
        <v>4213</v>
      </c>
      <c r="B172" t="s">
        <v>4219</v>
      </c>
    </row>
    <row r="173" spans="1:2" x14ac:dyDescent="0.25">
      <c r="A173" t="s">
        <v>4214</v>
      </c>
      <c r="B173" t="s">
        <v>4232</v>
      </c>
    </row>
    <row r="174" spans="1:2" x14ac:dyDescent="0.25">
      <c r="A174" t="s">
        <v>4215</v>
      </c>
      <c r="B174" t="s">
        <v>4218</v>
      </c>
    </row>
    <row r="175" spans="1:2" x14ac:dyDescent="0.25">
      <c r="A175" t="s">
        <v>4216</v>
      </c>
      <c r="B175" t="s">
        <v>4231</v>
      </c>
    </row>
    <row r="176" spans="1:2" x14ac:dyDescent="0.25">
      <c r="A176" t="s">
        <v>4223</v>
      </c>
      <c r="B176" t="s">
        <v>4220</v>
      </c>
    </row>
    <row r="177" spans="1:2" x14ac:dyDescent="0.25">
      <c r="A177" t="s">
        <v>4224</v>
      </c>
      <c r="B177" t="s">
        <v>4221</v>
      </c>
    </row>
    <row r="178" spans="1:2" x14ac:dyDescent="0.25">
      <c r="A178" t="s">
        <v>4222</v>
      </c>
      <c r="B178" t="s">
        <v>4233</v>
      </c>
    </row>
    <row r="179" spans="1:2" x14ac:dyDescent="0.25">
      <c r="A179" t="s">
        <v>4225</v>
      </c>
      <c r="B179" t="s">
        <v>4230</v>
      </c>
    </row>
    <row r="180" spans="1:2" x14ac:dyDescent="0.25">
      <c r="A180" t="s">
        <v>4226</v>
      </c>
      <c r="B180" t="s">
        <v>4236</v>
      </c>
    </row>
    <row r="181" spans="1:2" x14ac:dyDescent="0.25">
      <c r="A181" t="s">
        <v>4227</v>
      </c>
      <c r="B181" t="s">
        <v>4234</v>
      </c>
    </row>
    <row r="182" spans="1:2" x14ac:dyDescent="0.25">
      <c r="A182" t="s">
        <v>4228</v>
      </c>
      <c r="B182" t="s">
        <v>4237</v>
      </c>
    </row>
    <row r="183" spans="1:2" x14ac:dyDescent="0.25">
      <c r="A183" t="s">
        <v>4229</v>
      </c>
      <c r="B183" t="s">
        <v>4235</v>
      </c>
    </row>
    <row r="184" spans="1:2" x14ac:dyDescent="0.25">
      <c r="A184" t="s">
        <v>4310</v>
      </c>
      <c r="B184" t="s">
        <v>4327</v>
      </c>
    </row>
    <row r="185" spans="1:2" x14ac:dyDescent="0.25">
      <c r="A185" t="s">
        <v>4311</v>
      </c>
      <c r="B185" t="s">
        <v>4323</v>
      </c>
    </row>
    <row r="186" spans="1:2" x14ac:dyDescent="0.25">
      <c r="A186" t="s">
        <v>4312</v>
      </c>
      <c r="B186" t="s">
        <v>4328</v>
      </c>
    </row>
    <row r="187" spans="1:2" x14ac:dyDescent="0.25">
      <c r="A187" t="s">
        <v>4313</v>
      </c>
      <c r="B187" t="s">
        <v>4329</v>
      </c>
    </row>
    <row r="188" spans="1:2" x14ac:dyDescent="0.25">
      <c r="A188" t="s">
        <v>4314</v>
      </c>
      <c r="B188" t="s">
        <v>4315</v>
      </c>
    </row>
    <row r="189" spans="1:2" x14ac:dyDescent="0.25">
      <c r="A189" t="s">
        <v>4317</v>
      </c>
      <c r="B189" t="s">
        <v>4316</v>
      </c>
    </row>
    <row r="190" spans="1:2" x14ac:dyDescent="0.25">
      <c r="A190" t="s">
        <v>4318</v>
      </c>
      <c r="B190" t="s">
        <v>4322</v>
      </c>
    </row>
    <row r="191" spans="1:2" x14ac:dyDescent="0.25">
      <c r="A191" t="s">
        <v>4319</v>
      </c>
      <c r="B191" t="s">
        <v>4324</v>
      </c>
    </row>
    <row r="192" spans="1:2" x14ac:dyDescent="0.25">
      <c r="A192" t="s">
        <v>4320</v>
      </c>
      <c r="B192" t="s">
        <v>4325</v>
      </c>
    </row>
    <row r="193" spans="1:2" x14ac:dyDescent="0.25">
      <c r="A193" t="s">
        <v>4321</v>
      </c>
      <c r="B193" t="s">
        <v>4326</v>
      </c>
    </row>
    <row r="194" spans="1:2" x14ac:dyDescent="0.25">
      <c r="A194" t="s">
        <v>1102</v>
      </c>
      <c r="B194" t="s">
        <v>4336</v>
      </c>
    </row>
    <row r="195" spans="1:2" x14ac:dyDescent="0.25">
      <c r="A195" t="s">
        <v>1134</v>
      </c>
      <c r="B195" t="s">
        <v>4339</v>
      </c>
    </row>
    <row r="196" spans="1:2" x14ac:dyDescent="0.25">
      <c r="A196" t="s">
        <v>1121</v>
      </c>
      <c r="B196" t="s">
        <v>4340</v>
      </c>
    </row>
    <row r="197" spans="1:2" x14ac:dyDescent="0.25">
      <c r="A197" t="s">
        <v>1171</v>
      </c>
      <c r="B197" t="s">
        <v>4341</v>
      </c>
    </row>
    <row r="198" spans="1:2" x14ac:dyDescent="0.25">
      <c r="A198" t="s">
        <v>1410</v>
      </c>
      <c r="B198" t="s">
        <v>4337</v>
      </c>
    </row>
    <row r="199" spans="1:2" x14ac:dyDescent="0.25">
      <c r="A199" t="s">
        <v>1248</v>
      </c>
      <c r="B199" t="s">
        <v>4338</v>
      </c>
    </row>
    <row r="200" spans="1:2" x14ac:dyDescent="0.25">
      <c r="A200" t="s">
        <v>1235</v>
      </c>
      <c r="B200" t="s">
        <v>4342</v>
      </c>
    </row>
    <row r="201" spans="1:2" x14ac:dyDescent="0.25">
      <c r="A201" t="s">
        <v>1258</v>
      </c>
      <c r="B201" t="s">
        <v>5201</v>
      </c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activeCell="C14" sqref="C14"/>
    </sheetView>
  </sheetViews>
  <sheetFormatPr defaultRowHeight="15" x14ac:dyDescent="0.25"/>
  <sheetData>
    <row r="1" spans="1:2" x14ac:dyDescent="0.25">
      <c r="A1" t="s">
        <v>1437</v>
      </c>
      <c r="B1" t="s">
        <v>1438</v>
      </c>
    </row>
    <row r="2" spans="1:2" x14ac:dyDescent="0.25">
      <c r="A2" t="s">
        <v>2090</v>
      </c>
    </row>
    <row r="3" spans="1:2" x14ac:dyDescent="0.25">
      <c r="A3" t="s">
        <v>11</v>
      </c>
      <c r="B3" t="s">
        <v>2091</v>
      </c>
    </row>
    <row r="4" spans="1:2" x14ac:dyDescent="0.25">
      <c r="A4" t="s">
        <v>1</v>
      </c>
      <c r="B4" t="s">
        <v>2092</v>
      </c>
    </row>
    <row r="5" spans="1:2" x14ac:dyDescent="0.25">
      <c r="A5" t="s">
        <v>5</v>
      </c>
      <c r="B5" t="s">
        <v>2093</v>
      </c>
    </row>
    <row r="6" spans="1:2" x14ac:dyDescent="0.25">
      <c r="A6" t="s">
        <v>2033</v>
      </c>
      <c r="B6" t="s">
        <v>2094</v>
      </c>
    </row>
    <row r="7" spans="1:2" x14ac:dyDescent="0.25">
      <c r="A7" t="s">
        <v>2035</v>
      </c>
      <c r="B7" t="s">
        <v>2095</v>
      </c>
    </row>
    <row r="8" spans="1:2" x14ac:dyDescent="0.25">
      <c r="A8" t="s">
        <v>9</v>
      </c>
      <c r="B8" t="s">
        <v>2096</v>
      </c>
    </row>
    <row r="9" spans="1:2" x14ac:dyDescent="0.25">
      <c r="A9" t="s">
        <v>21</v>
      </c>
      <c r="B9" t="s">
        <v>2097</v>
      </c>
    </row>
    <row r="10" spans="1:2" x14ac:dyDescent="0.25">
      <c r="A10" t="s">
        <v>24</v>
      </c>
      <c r="B10" t="s">
        <v>2098</v>
      </c>
    </row>
    <row r="11" spans="1:2" x14ac:dyDescent="0.25">
      <c r="A11" t="s">
        <v>1442</v>
      </c>
      <c r="B11" t="s">
        <v>2099</v>
      </c>
    </row>
    <row r="12" spans="1:2" x14ac:dyDescent="0.25">
      <c r="A12" t="s">
        <v>10</v>
      </c>
      <c r="B12" t="s">
        <v>2100</v>
      </c>
    </row>
    <row r="13" spans="1:2" x14ac:dyDescent="0.25">
      <c r="A13" t="s">
        <v>16</v>
      </c>
      <c r="B13" t="s">
        <v>2101</v>
      </c>
    </row>
    <row r="14" spans="1:2" x14ac:dyDescent="0.25">
      <c r="A14" t="s">
        <v>8</v>
      </c>
      <c r="B14" t="s">
        <v>2102</v>
      </c>
    </row>
    <row r="15" spans="1:2" x14ac:dyDescent="0.25">
      <c r="A15" t="s">
        <v>6</v>
      </c>
      <c r="B15" t="s">
        <v>2103</v>
      </c>
    </row>
    <row r="16" spans="1:2" x14ac:dyDescent="0.25">
      <c r="A16" t="s">
        <v>17</v>
      </c>
      <c r="B16" t="s">
        <v>2104</v>
      </c>
    </row>
    <row r="17" spans="1:2" x14ac:dyDescent="0.25">
      <c r="A17" t="s">
        <v>1573</v>
      </c>
      <c r="B17" t="s">
        <v>2105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6"/>
  <sheetViews>
    <sheetView topLeftCell="A47" workbookViewId="0">
      <selection activeCell="A74" sqref="A74:XFD76"/>
    </sheetView>
  </sheetViews>
  <sheetFormatPr defaultRowHeight="15" x14ac:dyDescent="0.25"/>
  <cols>
    <col min="1" max="1" width="24.85546875" customWidth="1"/>
  </cols>
  <sheetData>
    <row r="1" spans="1:2" x14ac:dyDescent="0.25">
      <c r="A1" t="s">
        <v>1437</v>
      </c>
      <c r="B1" t="s">
        <v>1438</v>
      </c>
    </row>
    <row r="2" spans="1:2" x14ac:dyDescent="0.25">
      <c r="A2" t="s">
        <v>4835</v>
      </c>
    </row>
    <row r="3" spans="1:2" x14ac:dyDescent="0.25">
      <c r="A3" t="s">
        <v>1586</v>
      </c>
      <c r="B3" t="s">
        <v>5109</v>
      </c>
    </row>
    <row r="4" spans="1:2" x14ac:dyDescent="0.25">
      <c r="A4" t="s">
        <v>3821</v>
      </c>
      <c r="B4" t="s">
        <v>4836</v>
      </c>
    </row>
    <row r="5" spans="1:2" x14ac:dyDescent="0.25">
      <c r="A5" t="s">
        <v>1460</v>
      </c>
      <c r="B5" t="s">
        <v>4841</v>
      </c>
    </row>
    <row r="6" spans="1:2" x14ac:dyDescent="0.25">
      <c r="A6" t="s">
        <v>4857</v>
      </c>
      <c r="B6" t="s">
        <v>4856</v>
      </c>
    </row>
    <row r="7" spans="1:2" x14ac:dyDescent="0.25">
      <c r="A7" t="s">
        <v>2486</v>
      </c>
      <c r="B7" t="s">
        <v>4871</v>
      </c>
    </row>
    <row r="8" spans="1:2" x14ac:dyDescent="0.25">
      <c r="A8" t="s">
        <v>1530</v>
      </c>
      <c r="B8" t="s">
        <v>4896</v>
      </c>
    </row>
    <row r="9" spans="1:2" x14ac:dyDescent="0.25">
      <c r="A9" t="s">
        <v>4472</v>
      </c>
      <c r="B9" t="s">
        <v>4909</v>
      </c>
    </row>
    <row r="10" spans="1:2" x14ac:dyDescent="0.25">
      <c r="A10" t="s">
        <v>1573</v>
      </c>
      <c r="B10" t="s">
        <v>4914</v>
      </c>
    </row>
    <row r="11" spans="1:2" x14ac:dyDescent="0.25">
      <c r="A11" t="s">
        <v>1565</v>
      </c>
      <c r="B11" t="s">
        <v>4917</v>
      </c>
    </row>
    <row r="12" spans="1:2" x14ac:dyDescent="0.25">
      <c r="A12" t="s">
        <v>1559</v>
      </c>
      <c r="B12" t="s">
        <v>4952</v>
      </c>
    </row>
    <row r="13" spans="1:2" x14ac:dyDescent="0.25">
      <c r="A13" t="s">
        <v>1584</v>
      </c>
      <c r="B13" t="s">
        <v>4961</v>
      </c>
    </row>
    <row r="14" spans="1:2" x14ac:dyDescent="0.25">
      <c r="A14" t="s">
        <v>2768</v>
      </c>
      <c r="B14" t="s">
        <v>4979</v>
      </c>
    </row>
    <row r="15" spans="1:2" x14ac:dyDescent="0.25">
      <c r="A15" t="s">
        <v>1388</v>
      </c>
      <c r="B15" t="s">
        <v>4988</v>
      </c>
    </row>
    <row r="16" spans="1:2" x14ac:dyDescent="0.25">
      <c r="A16" t="s">
        <v>5145</v>
      </c>
      <c r="B16" t="s">
        <v>5146</v>
      </c>
    </row>
    <row r="17" spans="1:2" x14ac:dyDescent="0.25">
      <c r="A17" t="s">
        <v>3095</v>
      </c>
      <c r="B17" t="s">
        <v>4996</v>
      </c>
    </row>
    <row r="18" spans="1:2" x14ac:dyDescent="0.25">
      <c r="A18" t="s">
        <v>1455</v>
      </c>
      <c r="B18" t="s">
        <v>5014</v>
      </c>
    </row>
    <row r="19" spans="1:2" x14ac:dyDescent="0.25">
      <c r="A19" t="s">
        <v>2629</v>
      </c>
      <c r="B19" t="s">
        <v>5018</v>
      </c>
    </row>
    <row r="20" spans="1:2" x14ac:dyDescent="0.25">
      <c r="A20" t="s">
        <v>1550</v>
      </c>
      <c r="B20" t="s">
        <v>5026</v>
      </c>
    </row>
    <row r="21" spans="1:2" x14ac:dyDescent="0.25">
      <c r="A21" t="s">
        <v>2008</v>
      </c>
      <c r="B21" t="s">
        <v>5039</v>
      </c>
    </row>
    <row r="22" spans="1:2" x14ac:dyDescent="0.25">
      <c r="A22" t="s">
        <v>1573</v>
      </c>
      <c r="B22" t="s">
        <v>5044</v>
      </c>
    </row>
    <row r="23" spans="1:2" x14ac:dyDescent="0.25">
      <c r="A23" t="s">
        <v>3972</v>
      </c>
      <c r="B23" t="s">
        <v>5058</v>
      </c>
    </row>
    <row r="24" spans="1:2" x14ac:dyDescent="0.25">
      <c r="A24" t="s">
        <v>1389</v>
      </c>
      <c r="B24" t="s">
        <v>5064</v>
      </c>
    </row>
    <row r="25" spans="1:2" x14ac:dyDescent="0.25">
      <c r="A25" t="s">
        <v>2540</v>
      </c>
      <c r="B25" t="s">
        <v>5235</v>
      </c>
    </row>
    <row r="26" spans="1:2" x14ac:dyDescent="0.25">
      <c r="A26" t="s">
        <v>2352</v>
      </c>
      <c r="B26" t="s">
        <v>5102</v>
      </c>
    </row>
    <row r="27" spans="1:2" x14ac:dyDescent="0.25">
      <c r="A27" t="s">
        <v>1588</v>
      </c>
      <c r="B27" t="s">
        <v>5121</v>
      </c>
    </row>
    <row r="28" spans="1:2" x14ac:dyDescent="0.25">
      <c r="A28" t="s">
        <v>4754</v>
      </c>
      <c r="B28" t="s">
        <v>5210</v>
      </c>
    </row>
    <row r="29" spans="1:2" x14ac:dyDescent="0.25">
      <c r="A29" t="s">
        <v>1566</v>
      </c>
      <c r="B29" t="s">
        <v>5155</v>
      </c>
    </row>
    <row r="30" spans="1:2" x14ac:dyDescent="0.25">
      <c r="A30" t="s">
        <v>1516</v>
      </c>
      <c r="B30" t="s">
        <v>5159</v>
      </c>
    </row>
    <row r="31" spans="1:2" x14ac:dyDescent="0.25">
      <c r="A31" t="s">
        <v>3569</v>
      </c>
      <c r="B31" t="s">
        <v>5173</v>
      </c>
    </row>
    <row r="32" spans="1:2" x14ac:dyDescent="0.25">
      <c r="A32" t="s">
        <v>1584</v>
      </c>
      <c r="B32" t="s">
        <v>5182</v>
      </c>
    </row>
    <row r="33" spans="1:2" x14ac:dyDescent="0.25">
      <c r="A33" t="s">
        <v>3931</v>
      </c>
      <c r="B33" t="s">
        <v>5193</v>
      </c>
    </row>
    <row r="34" spans="1:2" x14ac:dyDescent="0.25">
      <c r="A34" t="s">
        <v>2573</v>
      </c>
      <c r="B34" t="s">
        <v>5202</v>
      </c>
    </row>
    <row r="35" spans="1:2" x14ac:dyDescent="0.25">
      <c r="A35" t="s">
        <v>4757</v>
      </c>
      <c r="B35" t="s">
        <v>5217</v>
      </c>
    </row>
    <row r="36" spans="1:2" x14ac:dyDescent="0.25">
      <c r="A36" t="s">
        <v>1483</v>
      </c>
      <c r="B36" t="s">
        <v>5057</v>
      </c>
    </row>
    <row r="37" spans="1:2" x14ac:dyDescent="0.25">
      <c r="A37" t="s">
        <v>4876</v>
      </c>
      <c r="B37" t="s">
        <v>4875</v>
      </c>
    </row>
    <row r="38" spans="1:2" x14ac:dyDescent="0.25">
      <c r="A38" t="s">
        <v>1592</v>
      </c>
      <c r="B38" t="s">
        <v>5220</v>
      </c>
    </row>
    <row r="40" spans="1:2" x14ac:dyDescent="0.25">
      <c r="A40" t="s">
        <v>1555</v>
      </c>
      <c r="B40" t="s">
        <v>5221</v>
      </c>
    </row>
    <row r="41" spans="1:2" x14ac:dyDescent="0.25">
      <c r="A41" t="s">
        <v>3121</v>
      </c>
      <c r="B41" t="s">
        <v>5216</v>
      </c>
    </row>
    <row r="42" spans="1:2" x14ac:dyDescent="0.25">
      <c r="A42" t="s">
        <v>2437</v>
      </c>
      <c r="B42" t="s">
        <v>5158</v>
      </c>
    </row>
    <row r="43" spans="1:2" x14ac:dyDescent="0.25">
      <c r="A43" t="s">
        <v>3033</v>
      </c>
      <c r="B43" t="s">
        <v>5147</v>
      </c>
    </row>
    <row r="44" spans="1:2" x14ac:dyDescent="0.25">
      <c r="A44" t="s">
        <v>1706</v>
      </c>
      <c r="B44" t="s">
        <v>5122</v>
      </c>
    </row>
    <row r="45" spans="1:2" x14ac:dyDescent="0.25">
      <c r="A45" t="s">
        <v>1838</v>
      </c>
      <c r="B45" t="s">
        <v>5110</v>
      </c>
    </row>
    <row r="46" spans="1:2" x14ac:dyDescent="0.25">
      <c r="A46" t="s">
        <v>3929</v>
      </c>
      <c r="B46" t="s">
        <v>5101</v>
      </c>
    </row>
    <row r="47" spans="1:2" x14ac:dyDescent="0.25">
      <c r="A47" t="s">
        <v>1677</v>
      </c>
      <c r="B47" t="s">
        <v>5094</v>
      </c>
    </row>
    <row r="48" spans="1:2" x14ac:dyDescent="0.25">
      <c r="A48" t="s">
        <v>5066</v>
      </c>
      <c r="B48" t="s">
        <v>5065</v>
      </c>
    </row>
    <row r="49" spans="1:2" x14ac:dyDescent="0.25">
      <c r="A49" t="s">
        <v>1930</v>
      </c>
      <c r="B49" t="s">
        <v>5059</v>
      </c>
    </row>
    <row r="50" spans="1:2" x14ac:dyDescent="0.25">
      <c r="A50" t="s">
        <v>4159</v>
      </c>
      <c r="B50" t="s">
        <v>5056</v>
      </c>
    </row>
    <row r="51" spans="1:2" x14ac:dyDescent="0.25">
      <c r="A51" t="s">
        <v>2662</v>
      </c>
      <c r="B51" t="s">
        <v>5045</v>
      </c>
    </row>
    <row r="52" spans="1:2" x14ac:dyDescent="0.25">
      <c r="A52" t="s">
        <v>2660</v>
      </c>
      <c r="B52" t="s">
        <v>5038</v>
      </c>
    </row>
    <row r="53" spans="1:2" x14ac:dyDescent="0.25">
      <c r="A53" t="s">
        <v>1561</v>
      </c>
      <c r="B53" t="s">
        <v>5027</v>
      </c>
    </row>
    <row r="54" spans="1:2" x14ac:dyDescent="0.25">
      <c r="A54" t="s">
        <v>1544</v>
      </c>
      <c r="B54" t="s">
        <v>5017</v>
      </c>
    </row>
    <row r="55" spans="1:2" x14ac:dyDescent="0.25">
      <c r="A55" t="s">
        <v>1639</v>
      </c>
      <c r="B55" t="s">
        <v>5013</v>
      </c>
    </row>
    <row r="56" spans="1:2" x14ac:dyDescent="0.25">
      <c r="A56" t="s">
        <v>4365</v>
      </c>
      <c r="B56" t="s">
        <v>4989</v>
      </c>
    </row>
    <row r="57" spans="1:2" x14ac:dyDescent="0.25">
      <c r="A57" t="s">
        <v>4994</v>
      </c>
      <c r="B57" t="s">
        <v>4995</v>
      </c>
    </row>
    <row r="58" spans="1:2" x14ac:dyDescent="0.25">
      <c r="A58" t="s">
        <v>4977</v>
      </c>
      <c r="B58" t="s">
        <v>4978</v>
      </c>
    </row>
    <row r="59" spans="1:2" x14ac:dyDescent="0.25">
      <c r="A59" t="s">
        <v>1286</v>
      </c>
      <c r="B59" t="s">
        <v>4962</v>
      </c>
    </row>
    <row r="60" spans="1:2" x14ac:dyDescent="0.25">
      <c r="A60" t="s">
        <v>1518</v>
      </c>
      <c r="B60" t="s">
        <v>4951</v>
      </c>
    </row>
    <row r="61" spans="1:2" x14ac:dyDescent="0.25">
      <c r="A61" t="s">
        <v>1389</v>
      </c>
      <c r="B61" t="s">
        <v>4918</v>
      </c>
    </row>
    <row r="62" spans="1:2" x14ac:dyDescent="0.25">
      <c r="A62" t="s">
        <v>3974</v>
      </c>
      <c r="B62" t="s">
        <v>4908</v>
      </c>
    </row>
    <row r="63" spans="1:2" x14ac:dyDescent="0.25">
      <c r="A63" t="s">
        <v>4534</v>
      </c>
      <c r="B63" t="s">
        <v>4897</v>
      </c>
    </row>
    <row r="64" spans="1:2" x14ac:dyDescent="0.25">
      <c r="A64" t="s">
        <v>1492</v>
      </c>
      <c r="B64" t="s">
        <v>4872</v>
      </c>
    </row>
    <row r="65" spans="1:2" x14ac:dyDescent="0.25">
      <c r="A65" t="s">
        <v>1592</v>
      </c>
      <c r="B65" t="s">
        <v>4837</v>
      </c>
    </row>
    <row r="66" spans="1:2" x14ac:dyDescent="0.25">
      <c r="A66" t="s">
        <v>3610</v>
      </c>
      <c r="B66" t="s">
        <v>4842</v>
      </c>
    </row>
    <row r="67" spans="1:2" x14ac:dyDescent="0.25">
      <c r="A67" t="s">
        <v>1463</v>
      </c>
      <c r="B67" t="s">
        <v>4855</v>
      </c>
    </row>
    <row r="68" spans="1:2" x14ac:dyDescent="0.25">
      <c r="A68" t="s">
        <v>1685</v>
      </c>
      <c r="B68" t="s">
        <v>4874</v>
      </c>
    </row>
    <row r="69" spans="1:2" x14ac:dyDescent="0.25">
      <c r="A69" t="s">
        <v>1646</v>
      </c>
      <c r="B69" t="s">
        <v>5154</v>
      </c>
    </row>
    <row r="70" spans="1:2" x14ac:dyDescent="0.25">
      <c r="A70" t="s">
        <v>1590</v>
      </c>
      <c r="B70" t="s">
        <v>5174</v>
      </c>
    </row>
    <row r="71" spans="1:2" x14ac:dyDescent="0.25">
      <c r="A71" t="s">
        <v>1578</v>
      </c>
      <c r="B71" t="s">
        <v>5181</v>
      </c>
    </row>
    <row r="72" spans="1:2" x14ac:dyDescent="0.25">
      <c r="A72" t="s">
        <v>4354</v>
      </c>
      <c r="B72" t="s">
        <v>5192</v>
      </c>
    </row>
    <row r="73" spans="1:2" x14ac:dyDescent="0.25">
      <c r="A73" t="s">
        <v>2573</v>
      </c>
      <c r="B73" t="s">
        <v>5203</v>
      </c>
    </row>
    <row r="77" spans="1:2" x14ac:dyDescent="0.25">
      <c r="A77" t="s">
        <v>3036</v>
      </c>
      <c r="B77" t="s">
        <v>5177</v>
      </c>
    </row>
    <row r="78" spans="1:2" x14ac:dyDescent="0.25">
      <c r="A78" t="s">
        <v>1930</v>
      </c>
      <c r="B78" t="s">
        <v>5224</v>
      </c>
    </row>
    <row r="79" spans="1:2" x14ac:dyDescent="0.25">
      <c r="A79" t="s">
        <v>194</v>
      </c>
      <c r="B79" t="s">
        <v>5223</v>
      </c>
    </row>
    <row r="80" spans="1:2" x14ac:dyDescent="0.25">
      <c r="A80" t="s">
        <v>4903</v>
      </c>
      <c r="B80" t="s">
        <v>4904</v>
      </c>
    </row>
    <row r="81" spans="1:2" x14ac:dyDescent="0.25">
      <c r="A81" t="s">
        <v>247</v>
      </c>
      <c r="B81" t="s">
        <v>4893</v>
      </c>
    </row>
    <row r="82" spans="1:2" x14ac:dyDescent="0.25">
      <c r="A82" t="s">
        <v>4718</v>
      </c>
      <c r="B82" t="s">
        <v>4889</v>
      </c>
    </row>
    <row r="83" spans="1:2" x14ac:dyDescent="0.25">
      <c r="A83" t="s">
        <v>1094</v>
      </c>
      <c r="B83" t="s">
        <v>4864</v>
      </c>
    </row>
    <row r="84" spans="1:2" x14ac:dyDescent="0.25">
      <c r="A84" t="s">
        <v>1800</v>
      </c>
      <c r="B84" t="s">
        <v>4849</v>
      </c>
    </row>
    <row r="85" spans="1:2" x14ac:dyDescent="0.25">
      <c r="A85" t="s">
        <v>1112</v>
      </c>
      <c r="B85" t="s">
        <v>4927</v>
      </c>
    </row>
    <row r="86" spans="1:2" x14ac:dyDescent="0.25">
      <c r="A86" t="s">
        <v>191</v>
      </c>
      <c r="B86" t="s">
        <v>5006</v>
      </c>
    </row>
    <row r="87" spans="1:2" x14ac:dyDescent="0.25">
      <c r="A87" t="s">
        <v>192</v>
      </c>
      <c r="B87" t="s">
        <v>5077</v>
      </c>
    </row>
    <row r="88" spans="1:2" x14ac:dyDescent="0.25">
      <c r="A88" t="s">
        <v>1136</v>
      </c>
      <c r="B88" t="s">
        <v>5124</v>
      </c>
    </row>
    <row r="89" spans="1:2" x14ac:dyDescent="0.25">
      <c r="A89" t="s">
        <v>20</v>
      </c>
      <c r="B89" t="s">
        <v>5199</v>
      </c>
    </row>
    <row r="90" spans="1:2" x14ac:dyDescent="0.25">
      <c r="A90" t="s">
        <v>5071</v>
      </c>
      <c r="B90" t="s">
        <v>5070</v>
      </c>
    </row>
    <row r="91" spans="1:2" x14ac:dyDescent="0.25">
      <c r="A91" t="s">
        <v>4945</v>
      </c>
      <c r="B91" t="s">
        <v>4944</v>
      </c>
    </row>
    <row r="92" spans="1:2" x14ac:dyDescent="0.25">
      <c r="A92" t="s">
        <v>1168</v>
      </c>
      <c r="B92" t="s">
        <v>5136</v>
      </c>
    </row>
    <row r="93" spans="1:2" x14ac:dyDescent="0.25">
      <c r="A93" t="s">
        <v>5214</v>
      </c>
      <c r="B93" t="s">
        <v>5213</v>
      </c>
    </row>
    <row r="99" spans="1:2" x14ac:dyDescent="0.25">
      <c r="A99" t="s">
        <v>4943</v>
      </c>
      <c r="B99" t="s">
        <v>4942</v>
      </c>
    </row>
    <row r="100" spans="1:2" x14ac:dyDescent="0.25">
      <c r="A100" t="s">
        <v>4350</v>
      </c>
      <c r="B100" t="s">
        <v>5072</v>
      </c>
    </row>
    <row r="101" spans="1:2" x14ac:dyDescent="0.25">
      <c r="A101" t="s">
        <v>4866</v>
      </c>
      <c r="B101" t="s">
        <v>4865</v>
      </c>
    </row>
    <row r="102" spans="1:2" x14ac:dyDescent="0.25">
      <c r="A102" t="s">
        <v>4892</v>
      </c>
      <c r="B102" t="s">
        <v>4891</v>
      </c>
    </row>
    <row r="103" spans="1:2" x14ac:dyDescent="0.25">
      <c r="A103" t="s">
        <v>1935</v>
      </c>
      <c r="B103" t="s">
        <v>4848</v>
      </c>
    </row>
    <row r="104" spans="1:2" x14ac:dyDescent="0.25">
      <c r="A104" t="s">
        <v>2130</v>
      </c>
      <c r="B104" t="s">
        <v>4905</v>
      </c>
    </row>
    <row r="105" spans="1:2" x14ac:dyDescent="0.25">
      <c r="A105" t="s">
        <v>1588</v>
      </c>
      <c r="B105" t="s">
        <v>4913</v>
      </c>
    </row>
    <row r="106" spans="1:2" x14ac:dyDescent="0.25">
      <c r="A106" t="s">
        <v>1189</v>
      </c>
      <c r="B106" t="s">
        <v>4928</v>
      </c>
    </row>
    <row r="107" spans="1:2" x14ac:dyDescent="0.25">
      <c r="A107" t="s">
        <v>248</v>
      </c>
      <c r="B107" t="s">
        <v>5005</v>
      </c>
    </row>
    <row r="108" spans="1:2" x14ac:dyDescent="0.25">
      <c r="A108" t="s">
        <v>1106</v>
      </c>
      <c r="B108" t="s">
        <v>5078</v>
      </c>
    </row>
    <row r="109" spans="1:2" x14ac:dyDescent="0.25">
      <c r="A109" t="s">
        <v>3701</v>
      </c>
      <c r="B109" t="s">
        <v>5084</v>
      </c>
    </row>
    <row r="110" spans="1:2" x14ac:dyDescent="0.25">
      <c r="A110" t="s">
        <v>1784</v>
      </c>
      <c r="B110" t="s">
        <v>5123</v>
      </c>
    </row>
    <row r="111" spans="1:2" x14ac:dyDescent="0.25">
      <c r="A111" t="s">
        <v>1120</v>
      </c>
      <c r="B111" t="s">
        <v>5137</v>
      </c>
    </row>
    <row r="112" spans="1:2" x14ac:dyDescent="0.25">
      <c r="A112" t="s">
        <v>1402</v>
      </c>
      <c r="B112" t="s">
        <v>5178</v>
      </c>
    </row>
    <row r="113" spans="1:2" x14ac:dyDescent="0.25">
      <c r="A113" t="s">
        <v>1093</v>
      </c>
      <c r="B113" t="s">
        <v>5200</v>
      </c>
    </row>
    <row r="114" spans="1:2" x14ac:dyDescent="0.25">
      <c r="A114" t="s">
        <v>1459</v>
      </c>
      <c r="B114" t="s">
        <v>5212</v>
      </c>
    </row>
    <row r="115" spans="1:2" x14ac:dyDescent="0.25">
      <c r="A115" t="s">
        <v>4478</v>
      </c>
      <c r="B115" t="s">
        <v>5225</v>
      </c>
    </row>
    <row r="116" spans="1:2" x14ac:dyDescent="0.25">
      <c r="A116" t="s">
        <v>4888</v>
      </c>
      <c r="B116" t="s">
        <v>4890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2"/>
  <sheetViews>
    <sheetView topLeftCell="A58" workbookViewId="0">
      <selection activeCell="B78" sqref="B78"/>
    </sheetView>
  </sheetViews>
  <sheetFormatPr defaultRowHeight="15" x14ac:dyDescent="0.25"/>
  <cols>
    <col min="1" max="1" width="31" customWidth="1"/>
  </cols>
  <sheetData>
    <row r="1" spans="1:2" x14ac:dyDescent="0.25">
      <c r="A1" t="s">
        <v>1437</v>
      </c>
      <c r="B1" t="s">
        <v>1438</v>
      </c>
    </row>
    <row r="3" spans="1:2" x14ac:dyDescent="0.25">
      <c r="A3" t="s">
        <v>3006</v>
      </c>
    </row>
    <row r="4" spans="1:2" x14ac:dyDescent="0.25">
      <c r="A4" t="s">
        <v>11</v>
      </c>
      <c r="B4" t="s">
        <v>2984</v>
      </c>
    </row>
    <row r="5" spans="1:2" x14ac:dyDescent="0.25">
      <c r="A5" t="s">
        <v>131</v>
      </c>
      <c r="B5" t="s">
        <v>2985</v>
      </c>
    </row>
    <row r="6" spans="1:2" x14ac:dyDescent="0.25">
      <c r="A6" t="s">
        <v>5</v>
      </c>
      <c r="B6" t="s">
        <v>2986</v>
      </c>
    </row>
    <row r="7" spans="1:2" x14ac:dyDescent="0.25">
      <c r="A7" t="s">
        <v>6</v>
      </c>
      <c r="B7" t="s">
        <v>2987</v>
      </c>
    </row>
    <row r="8" spans="1:2" x14ac:dyDescent="0.25">
      <c r="A8" t="s">
        <v>9</v>
      </c>
      <c r="B8" t="s">
        <v>2988</v>
      </c>
    </row>
    <row r="9" spans="1:2" x14ac:dyDescent="0.25">
      <c r="A9" t="s">
        <v>2033</v>
      </c>
      <c r="B9" t="s">
        <v>2989</v>
      </c>
    </row>
    <row r="10" spans="1:2" x14ac:dyDescent="0.25">
      <c r="A10" t="s">
        <v>2990</v>
      </c>
      <c r="B10" t="s">
        <v>2991</v>
      </c>
    </row>
    <row r="11" spans="1:2" x14ac:dyDescent="0.25">
      <c r="A11" t="s">
        <v>17</v>
      </c>
      <c r="B11" t="s">
        <v>2992</v>
      </c>
    </row>
    <row r="12" spans="1:2" x14ac:dyDescent="0.25">
      <c r="A12" t="s">
        <v>2916</v>
      </c>
      <c r="B12" t="s">
        <v>2993</v>
      </c>
    </row>
    <row r="13" spans="1:2" x14ac:dyDescent="0.25">
      <c r="A13" t="s">
        <v>21</v>
      </c>
      <c r="B13" t="s">
        <v>2995</v>
      </c>
    </row>
    <row r="14" spans="1:2" x14ac:dyDescent="0.25">
      <c r="A14" t="s">
        <v>8</v>
      </c>
      <c r="B14" t="s">
        <v>3000</v>
      </c>
    </row>
    <row r="15" spans="1:2" x14ac:dyDescent="0.25">
      <c r="A15" t="s">
        <v>134</v>
      </c>
      <c r="B15" t="s">
        <v>3002</v>
      </c>
    </row>
    <row r="16" spans="1:2" x14ac:dyDescent="0.25">
      <c r="A16" t="s">
        <v>16</v>
      </c>
      <c r="B16" t="s">
        <v>3003</v>
      </c>
    </row>
    <row r="17" spans="1:2" x14ac:dyDescent="0.25">
      <c r="A17" t="s">
        <v>2052</v>
      </c>
      <c r="B17" t="s">
        <v>3004</v>
      </c>
    </row>
    <row r="18" spans="1:2" x14ac:dyDescent="0.25">
      <c r="A18" t="s">
        <v>146</v>
      </c>
      <c r="B18" t="s">
        <v>3005</v>
      </c>
    </row>
    <row r="19" spans="1:2" x14ac:dyDescent="0.25">
      <c r="A19" t="s">
        <v>1852</v>
      </c>
      <c r="B19" t="s">
        <v>3019</v>
      </c>
    </row>
    <row r="20" spans="1:2" x14ac:dyDescent="0.25">
      <c r="A20" t="s">
        <v>3020</v>
      </c>
      <c r="B20" t="s">
        <v>3638</v>
      </c>
    </row>
    <row r="21" spans="1:2" x14ac:dyDescent="0.25">
      <c r="A21" t="s">
        <v>3191</v>
      </c>
      <c r="B21" t="s">
        <v>3190</v>
      </c>
    </row>
    <row r="22" spans="1:2" x14ac:dyDescent="0.25">
      <c r="A22" t="s">
        <v>2979</v>
      </c>
      <c r="B22" t="s">
        <v>3802</v>
      </c>
    </row>
    <row r="23" spans="1:2" x14ac:dyDescent="0.25">
      <c r="A23" t="s">
        <v>2980</v>
      </c>
      <c r="B23" t="s">
        <v>3622</v>
      </c>
    </row>
    <row r="24" spans="1:2" x14ac:dyDescent="0.25">
      <c r="A24" t="s">
        <v>3160</v>
      </c>
      <c r="B24" t="s">
        <v>3642</v>
      </c>
    </row>
    <row r="25" spans="1:2" x14ac:dyDescent="0.25">
      <c r="A25" t="s">
        <v>3167</v>
      </c>
      <c r="B25" t="s">
        <v>3562</v>
      </c>
    </row>
    <row r="26" spans="1:2" x14ac:dyDescent="0.25">
      <c r="A26" t="s">
        <v>3206</v>
      </c>
      <c r="B26" t="s">
        <v>3637</v>
      </c>
    </row>
    <row r="27" spans="1:2" x14ac:dyDescent="0.25">
      <c r="A27" t="s">
        <v>2723</v>
      </c>
      <c r="B27" t="s">
        <v>3575</v>
      </c>
    </row>
    <row r="28" spans="1:2" x14ac:dyDescent="0.25">
      <c r="A28" t="s">
        <v>141</v>
      </c>
      <c r="B28" t="s">
        <v>2999</v>
      </c>
    </row>
    <row r="29" spans="1:2" x14ac:dyDescent="0.25">
      <c r="A29" t="s">
        <v>2049</v>
      </c>
      <c r="B29" t="s">
        <v>2998</v>
      </c>
    </row>
    <row r="30" spans="1:2" x14ac:dyDescent="0.25">
      <c r="A30" t="s">
        <v>3576</v>
      </c>
      <c r="B30" t="s">
        <v>3636</v>
      </c>
    </row>
    <row r="31" spans="1:2" x14ac:dyDescent="0.25">
      <c r="A31" t="s">
        <v>3028</v>
      </c>
      <c r="B31" t="s">
        <v>3639</v>
      </c>
    </row>
    <row r="32" spans="1:2" x14ac:dyDescent="0.25">
      <c r="A32" t="s">
        <v>3641</v>
      </c>
      <c r="B32" t="s">
        <v>3702</v>
      </c>
    </row>
    <row r="33" spans="1:2" x14ac:dyDescent="0.25">
      <c r="A33" t="s">
        <v>239</v>
      </c>
      <c r="B33" t="s">
        <v>3700</v>
      </c>
    </row>
    <row r="34" spans="1:2" x14ac:dyDescent="0.25">
      <c r="A34" t="s">
        <v>3701</v>
      </c>
      <c r="B34" t="s">
        <v>3871</v>
      </c>
    </row>
    <row r="35" spans="1:2" x14ac:dyDescent="0.25">
      <c r="A35" t="s">
        <v>3872</v>
      </c>
      <c r="B35" t="s">
        <v>4016</v>
      </c>
    </row>
    <row r="36" spans="1:2" x14ac:dyDescent="0.25">
      <c r="A36" t="s">
        <v>2502</v>
      </c>
      <c r="B36" t="s">
        <v>4008</v>
      </c>
    </row>
    <row r="37" spans="1:2" x14ac:dyDescent="0.25">
      <c r="A37" t="s">
        <v>4009</v>
      </c>
      <c r="B37" t="s">
        <v>4010</v>
      </c>
    </row>
    <row r="38" spans="1:2" x14ac:dyDescent="0.25">
      <c r="A38" t="s">
        <v>2359</v>
      </c>
      <c r="B38" t="s">
        <v>2994</v>
      </c>
    </row>
    <row r="39" spans="1:2" x14ac:dyDescent="0.25">
      <c r="A39" t="s">
        <v>2501</v>
      </c>
      <c r="B39" t="s">
        <v>3023</v>
      </c>
    </row>
    <row r="40" spans="1:2" x14ac:dyDescent="0.25">
      <c r="A40" t="s">
        <v>3029</v>
      </c>
      <c r="B40" t="s">
        <v>4013</v>
      </c>
    </row>
    <row r="41" spans="1:2" x14ac:dyDescent="0.25">
      <c r="A41" t="s">
        <v>4177</v>
      </c>
      <c r="B41" t="s">
        <v>4178</v>
      </c>
    </row>
    <row r="42" spans="1:2" x14ac:dyDescent="0.25">
      <c r="A42" t="s">
        <v>4179</v>
      </c>
      <c r="B42" t="s">
        <v>4180</v>
      </c>
    </row>
    <row r="43" spans="1:2" x14ac:dyDescent="0.25">
      <c r="A43" t="s">
        <v>3024</v>
      </c>
      <c r="B43" t="s">
        <v>4275</v>
      </c>
    </row>
    <row r="44" spans="1:2" x14ac:dyDescent="0.25">
      <c r="A44" t="s">
        <v>138</v>
      </c>
      <c r="B44" t="s">
        <v>2996</v>
      </c>
    </row>
    <row r="45" spans="1:2" x14ac:dyDescent="0.25">
      <c r="A45" t="s">
        <v>4169</v>
      </c>
      <c r="B45" t="s">
        <v>4242</v>
      </c>
    </row>
    <row r="46" spans="1:2" x14ac:dyDescent="0.25">
      <c r="A46" t="s">
        <v>4300</v>
      </c>
      <c r="B46" t="s">
        <v>4301</v>
      </c>
    </row>
    <row r="47" spans="1:2" x14ac:dyDescent="0.25">
      <c r="A47" t="s">
        <v>4350</v>
      </c>
      <c r="B47" t="s">
        <v>4351</v>
      </c>
    </row>
    <row r="48" spans="1:2" x14ac:dyDescent="0.25">
      <c r="A48" t="s">
        <v>4374</v>
      </c>
      <c r="B48" t="s">
        <v>4373</v>
      </c>
    </row>
    <row r="49" spans="1:2" x14ac:dyDescent="0.25">
      <c r="A49" t="s">
        <v>4404</v>
      </c>
      <c r="B49" t="s">
        <v>4405</v>
      </c>
    </row>
    <row r="50" spans="1:2" x14ac:dyDescent="0.25">
      <c r="A50" t="s">
        <v>4413</v>
      </c>
      <c r="B50" t="s">
        <v>4412</v>
      </c>
    </row>
    <row r="51" spans="1:2" x14ac:dyDescent="0.25">
      <c r="A51" t="s">
        <v>4439</v>
      </c>
      <c r="B51" t="s">
        <v>4440</v>
      </c>
    </row>
    <row r="52" spans="1:2" x14ac:dyDescent="0.25">
      <c r="A52" t="s">
        <v>4525</v>
      </c>
      <c r="B52" t="s">
        <v>4526</v>
      </c>
    </row>
    <row r="53" spans="1:2" x14ac:dyDescent="0.25">
      <c r="A53" t="s">
        <v>4540</v>
      </c>
      <c r="B53" t="s">
        <v>4541</v>
      </c>
    </row>
    <row r="54" spans="1:2" x14ac:dyDescent="0.25">
      <c r="A54" t="s">
        <v>4590</v>
      </c>
      <c r="B54" t="s">
        <v>4589</v>
      </c>
    </row>
    <row r="55" spans="1:2" x14ac:dyDescent="0.25">
      <c r="A55" t="s">
        <v>3596</v>
      </c>
      <c r="B55" t="s">
        <v>3597</v>
      </c>
    </row>
    <row r="56" spans="1:2" x14ac:dyDescent="0.25">
      <c r="A56" t="s">
        <v>4372</v>
      </c>
      <c r="B56" t="s">
        <v>4371</v>
      </c>
    </row>
    <row r="57" spans="1:2" x14ac:dyDescent="0.25">
      <c r="A57" t="s">
        <v>4376</v>
      </c>
      <c r="B57" t="s">
        <v>4375</v>
      </c>
    </row>
    <row r="58" spans="1:2" x14ac:dyDescent="0.25">
      <c r="A58" t="s">
        <v>4667</v>
      </c>
      <c r="B58" t="s">
        <v>4668</v>
      </c>
    </row>
    <row r="59" spans="1:2" x14ac:dyDescent="0.25">
      <c r="A59" t="s">
        <v>3729</v>
      </c>
      <c r="B59" t="s">
        <v>3730</v>
      </c>
    </row>
    <row r="60" spans="1:2" x14ac:dyDescent="0.25">
      <c r="A60" t="s">
        <v>3782</v>
      </c>
      <c r="B60" t="s">
        <v>3783</v>
      </c>
    </row>
    <row r="61" spans="1:2" x14ac:dyDescent="0.25">
      <c r="A61" t="s">
        <v>3814</v>
      </c>
      <c r="B61" t="s">
        <v>3813</v>
      </c>
    </row>
    <row r="62" spans="1:2" x14ac:dyDescent="0.25">
      <c r="A62" t="s">
        <v>4014</v>
      </c>
      <c r="B62" t="s">
        <v>4015</v>
      </c>
    </row>
    <row r="63" spans="1:2" x14ac:dyDescent="0.25">
      <c r="A63" t="s">
        <v>4111</v>
      </c>
      <c r="B63" t="s">
        <v>4110</v>
      </c>
    </row>
    <row r="64" spans="1:2" x14ac:dyDescent="0.25">
      <c r="A64" t="s">
        <v>4117</v>
      </c>
      <c r="B64" t="s">
        <v>4116</v>
      </c>
    </row>
    <row r="65" spans="1:2" x14ac:dyDescent="0.25">
      <c r="A65" t="s">
        <v>4343</v>
      </c>
      <c r="B65" t="s">
        <v>4344</v>
      </c>
    </row>
    <row r="66" spans="1:2" x14ac:dyDescent="0.25">
      <c r="A66" t="s">
        <v>4352</v>
      </c>
      <c r="B66" t="s">
        <v>4353</v>
      </c>
    </row>
    <row r="67" spans="1:2" x14ac:dyDescent="0.25">
      <c r="A67" t="s">
        <v>4523</v>
      </c>
      <c r="B67" t="s">
        <v>4524</v>
      </c>
    </row>
    <row r="68" spans="1:2" x14ac:dyDescent="0.25">
      <c r="A68" t="s">
        <v>4601</v>
      </c>
      <c r="B68" t="s">
        <v>4602</v>
      </c>
    </row>
    <row r="69" spans="1:2" x14ac:dyDescent="0.25">
      <c r="A69" t="s">
        <v>4133</v>
      </c>
      <c r="B69" t="s">
        <v>4134</v>
      </c>
    </row>
    <row r="70" spans="1:2" x14ac:dyDescent="0.25">
      <c r="A70" t="s">
        <v>1389</v>
      </c>
      <c r="B70" t="s">
        <v>3812</v>
      </c>
    </row>
    <row r="71" spans="1:2" x14ac:dyDescent="0.25">
      <c r="A71" t="s">
        <v>1231</v>
      </c>
      <c r="B71" t="s">
        <v>3816</v>
      </c>
    </row>
    <row r="72" spans="1:2" x14ac:dyDescent="0.25">
      <c r="A72" t="s">
        <v>1388</v>
      </c>
      <c r="B72" t="s">
        <v>3819</v>
      </c>
    </row>
    <row r="73" spans="1:2" x14ac:dyDescent="0.25">
      <c r="A73" t="s">
        <v>1401</v>
      </c>
      <c r="B73" t="s">
        <v>3852</v>
      </c>
    </row>
    <row r="74" spans="1:2" x14ac:dyDescent="0.25">
      <c r="A74" t="s">
        <v>1402</v>
      </c>
      <c r="B74" t="s">
        <v>3854</v>
      </c>
    </row>
    <row r="75" spans="1:2" x14ac:dyDescent="0.25">
      <c r="A75" t="s">
        <v>1750</v>
      </c>
      <c r="B75" t="s">
        <v>3855</v>
      </c>
    </row>
    <row r="76" spans="1:2" x14ac:dyDescent="0.25">
      <c r="A76" t="s">
        <v>3870</v>
      </c>
      <c r="B76" t="s">
        <v>3869</v>
      </c>
    </row>
    <row r="77" spans="1:2" x14ac:dyDescent="0.25">
      <c r="A77" t="s">
        <v>2031</v>
      </c>
      <c r="B77" t="s">
        <v>3906</v>
      </c>
    </row>
    <row r="78" spans="1:2" x14ac:dyDescent="0.25">
      <c r="A78" t="s">
        <v>4284</v>
      </c>
      <c r="B78" t="s">
        <v>4760</v>
      </c>
    </row>
    <row r="81" spans="1:2" x14ac:dyDescent="0.25">
      <c r="A81" t="s">
        <v>4721</v>
      </c>
      <c r="B81" t="s">
        <v>4730</v>
      </c>
    </row>
    <row r="82" spans="1:2" x14ac:dyDescent="0.25">
      <c r="A82" t="s">
        <v>4722</v>
      </c>
      <c r="B82" t="s">
        <v>4728</v>
      </c>
    </row>
    <row r="83" spans="1:2" x14ac:dyDescent="0.25">
      <c r="A83" t="s">
        <v>4723</v>
      </c>
      <c r="B83" t="s">
        <v>4729</v>
      </c>
    </row>
    <row r="84" spans="1:2" x14ac:dyDescent="0.25">
      <c r="A84" t="s">
        <v>4724</v>
      </c>
      <c r="B84" t="s">
        <v>4727</v>
      </c>
    </row>
    <row r="85" spans="1:2" x14ac:dyDescent="0.25">
      <c r="A85" t="s">
        <v>4725</v>
      </c>
      <c r="B85" t="s">
        <v>4726</v>
      </c>
    </row>
    <row r="87" spans="1:2" x14ac:dyDescent="0.25">
      <c r="A87" t="s">
        <v>2535</v>
      </c>
      <c r="B87" t="s">
        <v>2997</v>
      </c>
    </row>
    <row r="88" spans="1:2" x14ac:dyDescent="0.25">
      <c r="A88" t="s">
        <v>2499</v>
      </c>
      <c r="B88" t="s">
        <v>3022</v>
      </c>
    </row>
    <row r="89" spans="1:2" x14ac:dyDescent="0.25">
      <c r="A89" t="s">
        <v>2719</v>
      </c>
      <c r="B89" t="s">
        <v>3025</v>
      </c>
    </row>
    <row r="90" spans="1:2" x14ac:dyDescent="0.25">
      <c r="A90" t="s">
        <v>3026</v>
      </c>
      <c r="B90" t="s">
        <v>3027</v>
      </c>
    </row>
    <row r="91" spans="1:2" x14ac:dyDescent="0.25">
      <c r="A91" t="s">
        <v>3030</v>
      </c>
      <c r="B91" t="s">
        <v>3031</v>
      </c>
    </row>
    <row r="92" spans="1:2" x14ac:dyDescent="0.25">
      <c r="A92" t="s">
        <v>3021</v>
      </c>
      <c r="B92" t="s">
        <v>4021</v>
      </c>
    </row>
    <row r="93" spans="1:2" x14ac:dyDescent="0.25">
      <c r="A93" t="s">
        <v>3857</v>
      </c>
      <c r="B93" t="s">
        <v>3856</v>
      </c>
    </row>
    <row r="94" spans="1:2" x14ac:dyDescent="0.25">
      <c r="A94" t="s">
        <v>4673</v>
      </c>
      <c r="B94" t="s">
        <v>4675</v>
      </c>
    </row>
    <row r="95" spans="1:2" x14ac:dyDescent="0.25">
      <c r="A95" t="s">
        <v>4674</v>
      </c>
      <c r="B95" t="s">
        <v>4676</v>
      </c>
    </row>
    <row r="96" spans="1:2" x14ac:dyDescent="0.25">
      <c r="A96" t="s">
        <v>4677</v>
      </c>
      <c r="B96" t="s">
        <v>4678</v>
      </c>
    </row>
    <row r="97" spans="1:2" x14ac:dyDescent="0.25">
      <c r="A97" t="s">
        <v>4679</v>
      </c>
      <c r="B97" t="s">
        <v>4680</v>
      </c>
    </row>
    <row r="98" spans="1:2" x14ac:dyDescent="0.25">
      <c r="A98" t="s">
        <v>2500</v>
      </c>
      <c r="B98" t="s">
        <v>4681</v>
      </c>
    </row>
    <row r="99" spans="1:2" x14ac:dyDescent="0.25">
      <c r="A99" t="s">
        <v>4682</v>
      </c>
      <c r="B99" t="s">
        <v>4683</v>
      </c>
    </row>
    <row r="100" spans="1:2" x14ac:dyDescent="0.25">
      <c r="A100" t="s">
        <v>2361</v>
      </c>
      <c r="B100" t="s">
        <v>4684</v>
      </c>
    </row>
    <row r="101" spans="1:2" x14ac:dyDescent="0.25">
      <c r="A101" t="s">
        <v>144</v>
      </c>
      <c r="B101" t="s">
        <v>4685</v>
      </c>
    </row>
    <row r="103" spans="1:2" x14ac:dyDescent="0.25">
      <c r="B103" t="s">
        <v>34</v>
      </c>
    </row>
    <row r="104" spans="1:2" x14ac:dyDescent="0.25">
      <c r="A104" t="s">
        <v>132</v>
      </c>
      <c r="B104" t="s">
        <v>2981</v>
      </c>
    </row>
    <row r="105" spans="1:2" x14ac:dyDescent="0.25">
      <c r="A105" t="s">
        <v>15</v>
      </c>
      <c r="B105" t="s">
        <v>3015</v>
      </c>
    </row>
    <row r="106" spans="1:2" x14ac:dyDescent="0.25">
      <c r="A106" t="s">
        <v>2516</v>
      </c>
      <c r="B106" t="s">
        <v>3016</v>
      </c>
    </row>
    <row r="107" spans="1:2" x14ac:dyDescent="0.25">
      <c r="A107" t="s">
        <v>209</v>
      </c>
      <c r="B107" t="s">
        <v>3018</v>
      </c>
    </row>
    <row r="108" spans="1:2" x14ac:dyDescent="0.25">
      <c r="A108" t="s">
        <v>2720</v>
      </c>
      <c r="B108" t="s">
        <v>3162</v>
      </c>
    </row>
    <row r="109" spans="1:2" x14ac:dyDescent="0.25">
      <c r="A109" t="s">
        <v>2456</v>
      </c>
      <c r="B109" t="s">
        <v>3163</v>
      </c>
    </row>
    <row r="110" spans="1:2" x14ac:dyDescent="0.25">
      <c r="A110" t="s">
        <v>2895</v>
      </c>
      <c r="B110" t="s">
        <v>3164</v>
      </c>
    </row>
    <row r="111" spans="1:2" x14ac:dyDescent="0.25">
      <c r="A111" t="s">
        <v>140</v>
      </c>
      <c r="B111" t="s">
        <v>3168</v>
      </c>
    </row>
    <row r="112" spans="1:2" x14ac:dyDescent="0.25">
      <c r="A112" t="s">
        <v>2363</v>
      </c>
      <c r="B112" t="s">
        <v>3169</v>
      </c>
    </row>
    <row r="113" spans="1:2" x14ac:dyDescent="0.25">
      <c r="A113" t="s">
        <v>2035</v>
      </c>
      <c r="B113" t="s">
        <v>3277</v>
      </c>
    </row>
    <row r="114" spans="1:2" x14ac:dyDescent="0.25">
      <c r="A114" t="s">
        <v>143</v>
      </c>
      <c r="B114" t="s">
        <v>3278</v>
      </c>
    </row>
    <row r="115" spans="1:2" x14ac:dyDescent="0.25">
      <c r="A115" t="s">
        <v>2</v>
      </c>
      <c r="B115" t="s">
        <v>3279</v>
      </c>
    </row>
    <row r="116" spans="1:2" x14ac:dyDescent="0.25">
      <c r="A116" t="s">
        <v>22</v>
      </c>
      <c r="B116" t="s">
        <v>3280</v>
      </c>
    </row>
    <row r="117" spans="1:2" x14ac:dyDescent="0.25">
      <c r="A117" t="s">
        <v>10</v>
      </c>
      <c r="B117" t="s">
        <v>3281</v>
      </c>
    </row>
    <row r="118" spans="1:2" x14ac:dyDescent="0.25">
      <c r="A118" t="s">
        <v>136</v>
      </c>
      <c r="B118" t="s">
        <v>3573</v>
      </c>
    </row>
    <row r="119" spans="1:2" x14ac:dyDescent="0.25">
      <c r="A119" t="s">
        <v>7</v>
      </c>
      <c r="B119" t="s">
        <v>3593</v>
      </c>
    </row>
    <row r="120" spans="1:2" x14ac:dyDescent="0.25">
      <c r="A120" t="s">
        <v>2439</v>
      </c>
      <c r="B120" t="s">
        <v>4023</v>
      </c>
    </row>
    <row r="121" spans="1:2" x14ac:dyDescent="0.25">
      <c r="A121" t="s">
        <v>14</v>
      </c>
      <c r="B121" t="s">
        <v>4024</v>
      </c>
    </row>
    <row r="122" spans="1:2" x14ac:dyDescent="0.25">
      <c r="A122" t="s">
        <v>13</v>
      </c>
      <c r="B122" t="s">
        <v>4094</v>
      </c>
    </row>
    <row r="126" spans="1:2" x14ac:dyDescent="0.25">
      <c r="B126" t="s">
        <v>26</v>
      </c>
    </row>
    <row r="127" spans="1:2" x14ac:dyDescent="0.25">
      <c r="A127" t="s">
        <v>2361</v>
      </c>
      <c r="B127" t="s">
        <v>3001</v>
      </c>
    </row>
    <row r="128" spans="1:2" x14ac:dyDescent="0.25">
      <c r="A128" t="s">
        <v>3553</v>
      </c>
      <c r="B128" t="s">
        <v>3554</v>
      </c>
    </row>
    <row r="129" spans="1:2" x14ac:dyDescent="0.25">
      <c r="A129" t="s">
        <v>3227</v>
      </c>
      <c r="B129" t="s">
        <v>3560</v>
      </c>
    </row>
    <row r="130" spans="1:2" x14ac:dyDescent="0.25">
      <c r="A130" t="s">
        <v>3559</v>
      </c>
      <c r="B130" t="s">
        <v>3561</v>
      </c>
    </row>
    <row r="131" spans="1:2" x14ac:dyDescent="0.25">
      <c r="A131" t="s">
        <v>2614</v>
      </c>
      <c r="B131" t="s">
        <v>3574</v>
      </c>
    </row>
    <row r="132" spans="1:2" x14ac:dyDescent="0.25">
      <c r="A132" t="s">
        <v>12</v>
      </c>
      <c r="B132" t="s">
        <v>4019</v>
      </c>
    </row>
    <row r="133" spans="1:2" x14ac:dyDescent="0.25">
      <c r="A133" t="s">
        <v>150</v>
      </c>
      <c r="B133" t="s">
        <v>4020</v>
      </c>
    </row>
    <row r="134" spans="1:2" x14ac:dyDescent="0.25">
      <c r="A134" t="s">
        <v>2054</v>
      </c>
      <c r="B134" t="s">
        <v>4022</v>
      </c>
    </row>
    <row r="136" spans="1:2" x14ac:dyDescent="0.25">
      <c r="B136" t="s">
        <v>85</v>
      </c>
    </row>
    <row r="137" spans="1:2" x14ac:dyDescent="0.25">
      <c r="A137" t="s">
        <v>1751</v>
      </c>
      <c r="B137" t="s">
        <v>3242</v>
      </c>
    </row>
    <row r="138" spans="1:2" x14ac:dyDescent="0.25">
      <c r="A138" t="s">
        <v>2033</v>
      </c>
      <c r="B138" t="s">
        <v>2367</v>
      </c>
    </row>
    <row r="139" spans="1:2" x14ac:dyDescent="0.25">
      <c r="A139" t="s">
        <v>8</v>
      </c>
      <c r="B139" t="s">
        <v>2673</v>
      </c>
    </row>
    <row r="140" spans="1:2" x14ac:dyDescent="0.25">
      <c r="A140" t="s">
        <v>3461</v>
      </c>
      <c r="B140" t="s">
        <v>3460</v>
      </c>
    </row>
    <row r="141" spans="1:2" x14ac:dyDescent="0.25">
      <c r="A141" t="s">
        <v>2980</v>
      </c>
      <c r="B141" t="s">
        <v>3564</v>
      </c>
    </row>
    <row r="142" spans="1:2" x14ac:dyDescent="0.25">
      <c r="A142" t="s">
        <v>3576</v>
      </c>
      <c r="B142" t="s">
        <v>3577</v>
      </c>
    </row>
    <row r="143" spans="1:2" x14ac:dyDescent="0.25">
      <c r="A143" t="s">
        <v>3206</v>
      </c>
      <c r="B143" t="s">
        <v>3563</v>
      </c>
    </row>
    <row r="144" spans="1:2" x14ac:dyDescent="0.25">
      <c r="A144" t="s">
        <v>3160</v>
      </c>
      <c r="B144" t="s">
        <v>3565</v>
      </c>
    </row>
    <row r="145" spans="1:2" x14ac:dyDescent="0.25">
      <c r="A145" t="s">
        <v>3641</v>
      </c>
      <c r="B145" t="s">
        <v>3640</v>
      </c>
    </row>
    <row r="146" spans="1:2" x14ac:dyDescent="0.25">
      <c r="A146" t="s">
        <v>2979</v>
      </c>
      <c r="B146" t="s">
        <v>3566</v>
      </c>
    </row>
    <row r="147" spans="1:2" x14ac:dyDescent="0.25">
      <c r="A147" t="s">
        <v>3872</v>
      </c>
      <c r="B147" t="s">
        <v>3873</v>
      </c>
    </row>
    <row r="149" spans="1:2" x14ac:dyDescent="0.25">
      <c r="B149" t="s">
        <v>2699</v>
      </c>
    </row>
    <row r="150" spans="1:2" x14ac:dyDescent="0.25">
      <c r="A150" t="s">
        <v>247</v>
      </c>
      <c r="B150" t="s">
        <v>3311</v>
      </c>
    </row>
    <row r="151" spans="1:2" x14ac:dyDescent="0.25">
      <c r="A151" t="s">
        <v>20</v>
      </c>
      <c r="B151" t="s">
        <v>3312</v>
      </c>
    </row>
    <row r="152" spans="1:2" x14ac:dyDescent="0.25">
      <c r="A152" t="s">
        <v>19</v>
      </c>
      <c r="B152" t="s">
        <v>3313</v>
      </c>
    </row>
    <row r="153" spans="1:2" x14ac:dyDescent="0.25">
      <c r="A153" t="s">
        <v>142</v>
      </c>
      <c r="B153" t="s">
        <v>3314</v>
      </c>
    </row>
    <row r="154" spans="1:2" x14ac:dyDescent="0.25">
      <c r="A154" t="s">
        <v>252</v>
      </c>
      <c r="B154" t="s">
        <v>3315</v>
      </c>
    </row>
    <row r="155" spans="1:2" x14ac:dyDescent="0.25">
      <c r="A155" t="s">
        <v>191</v>
      </c>
      <c r="B155" t="s">
        <v>3316</v>
      </c>
    </row>
    <row r="156" spans="1:2" x14ac:dyDescent="0.25">
      <c r="A156" t="s">
        <v>192</v>
      </c>
      <c r="B156" t="s">
        <v>3317</v>
      </c>
    </row>
    <row r="157" spans="1:2" x14ac:dyDescent="0.25">
      <c r="A157" t="s">
        <v>194</v>
      </c>
      <c r="B157" t="s">
        <v>3318</v>
      </c>
    </row>
    <row r="158" spans="1:2" x14ac:dyDescent="0.25">
      <c r="A158" t="s">
        <v>130</v>
      </c>
      <c r="B158" t="s">
        <v>3320</v>
      </c>
    </row>
    <row r="159" spans="1:2" x14ac:dyDescent="0.25">
      <c r="A159" t="s">
        <v>1238</v>
      </c>
      <c r="B159" t="s">
        <v>3321</v>
      </c>
    </row>
    <row r="160" spans="1:2" x14ac:dyDescent="0.25">
      <c r="A160" t="s">
        <v>1277</v>
      </c>
      <c r="B160" t="s">
        <v>3462</v>
      </c>
    </row>
    <row r="161" spans="1:2" x14ac:dyDescent="0.25">
      <c r="A161" t="s">
        <v>3319</v>
      </c>
      <c r="B161" t="s">
        <v>3322</v>
      </c>
    </row>
    <row r="162" spans="1:2" x14ac:dyDescent="0.25">
      <c r="A162" t="s">
        <v>13</v>
      </c>
      <c r="B162" t="s">
        <v>4095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4"/>
  <sheetViews>
    <sheetView topLeftCell="A22" workbookViewId="0">
      <selection activeCell="B37" sqref="B37"/>
    </sheetView>
  </sheetViews>
  <sheetFormatPr defaultRowHeight="15" x14ac:dyDescent="0.25"/>
  <cols>
    <col min="1" max="1" width="27.7109375" customWidth="1"/>
    <col min="2" max="2" width="17.42578125" customWidth="1"/>
  </cols>
  <sheetData>
    <row r="1" spans="1:2" x14ac:dyDescent="0.25">
      <c r="A1" t="s">
        <v>1437</v>
      </c>
      <c r="B1" t="s">
        <v>1438</v>
      </c>
    </row>
    <row r="2" spans="1:2" x14ac:dyDescent="0.25">
      <c r="A2" t="s">
        <v>4853</v>
      </c>
    </row>
    <row r="3" spans="1:2" x14ac:dyDescent="0.25">
      <c r="A3" t="s">
        <v>2634</v>
      </c>
      <c r="B3" t="s">
        <v>4854</v>
      </c>
    </row>
    <row r="4" spans="1:2" x14ac:dyDescent="0.25">
      <c r="A4" t="s">
        <v>2634</v>
      </c>
      <c r="B4" t="s">
        <v>4965</v>
      </c>
    </row>
    <row r="5" spans="1:2" x14ac:dyDescent="0.25">
      <c r="A5" t="s">
        <v>4869</v>
      </c>
      <c r="B5" t="s">
        <v>4868</v>
      </c>
    </row>
    <row r="6" spans="1:2" x14ac:dyDescent="0.25">
      <c r="A6" t="s">
        <v>4350</v>
      </c>
      <c r="B6" t="s">
        <v>4895</v>
      </c>
    </row>
    <row r="7" spans="1:2" x14ac:dyDescent="0.25">
      <c r="A7" t="s">
        <v>4743</v>
      </c>
      <c r="B7" t="s">
        <v>4907</v>
      </c>
    </row>
    <row r="8" spans="1:2" x14ac:dyDescent="0.25">
      <c r="A8" t="s">
        <v>17</v>
      </c>
      <c r="B8" t="s">
        <v>4919</v>
      </c>
    </row>
    <row r="9" spans="1:2" x14ac:dyDescent="0.25">
      <c r="A9" t="s">
        <v>2049</v>
      </c>
      <c r="B9" t="s">
        <v>4920</v>
      </c>
    </row>
    <row r="10" spans="1:2" x14ac:dyDescent="0.25">
      <c r="A10" t="s">
        <v>239</v>
      </c>
      <c r="B10" t="s">
        <v>4937</v>
      </c>
    </row>
    <row r="11" spans="1:2" x14ac:dyDescent="0.25">
      <c r="A11" t="s">
        <v>4723</v>
      </c>
      <c r="B11" t="s">
        <v>4953</v>
      </c>
    </row>
    <row r="12" spans="1:2" x14ac:dyDescent="0.25">
      <c r="A12" t="s">
        <v>4955</v>
      </c>
      <c r="B12" t="s">
        <v>4954</v>
      </c>
    </row>
    <row r="13" spans="1:2" x14ac:dyDescent="0.25">
      <c r="A13" t="s">
        <v>134</v>
      </c>
      <c r="B13" t="s">
        <v>4956</v>
      </c>
    </row>
    <row r="14" spans="1:2" x14ac:dyDescent="0.25">
      <c r="A14" t="s">
        <v>4525</v>
      </c>
      <c r="B14" t="s">
        <v>4983</v>
      </c>
    </row>
    <row r="15" spans="1:2" x14ac:dyDescent="0.25">
      <c r="A15" t="s">
        <v>4963</v>
      </c>
      <c r="B15" t="s">
        <v>4991</v>
      </c>
    </row>
    <row r="16" spans="1:2" x14ac:dyDescent="0.25">
      <c r="A16" t="s">
        <v>2049</v>
      </c>
      <c r="B16" t="s">
        <v>5002</v>
      </c>
    </row>
    <row r="17" spans="1:2" x14ac:dyDescent="0.25">
      <c r="A17" t="s">
        <v>4679</v>
      </c>
      <c r="B17" t="s">
        <v>5011</v>
      </c>
    </row>
    <row r="18" spans="1:2" x14ac:dyDescent="0.25">
      <c r="A18" t="s">
        <v>3021</v>
      </c>
      <c r="B18" t="s">
        <v>5012</v>
      </c>
    </row>
    <row r="19" spans="1:2" x14ac:dyDescent="0.25">
      <c r="A19" t="s">
        <v>3020</v>
      </c>
      <c r="B19" t="s">
        <v>5016</v>
      </c>
    </row>
    <row r="20" spans="1:2" x14ac:dyDescent="0.25">
      <c r="A20" t="s">
        <v>4723</v>
      </c>
      <c r="B20" t="s">
        <v>5021</v>
      </c>
    </row>
    <row r="21" spans="1:2" x14ac:dyDescent="0.25">
      <c r="A21" t="s">
        <v>11</v>
      </c>
      <c r="B21" t="s">
        <v>5025</v>
      </c>
    </row>
    <row r="22" spans="1:2" x14ac:dyDescent="0.25">
      <c r="A22" t="s">
        <v>5</v>
      </c>
      <c r="B22" t="s">
        <v>5028</v>
      </c>
    </row>
    <row r="23" spans="1:2" x14ac:dyDescent="0.25">
      <c r="A23" t="s">
        <v>17</v>
      </c>
      <c r="B23" t="s">
        <v>5046</v>
      </c>
    </row>
    <row r="24" spans="1:2" x14ac:dyDescent="0.25">
      <c r="A24" t="s">
        <v>24</v>
      </c>
      <c r="B24" t="s">
        <v>5073</v>
      </c>
    </row>
    <row r="25" spans="1:2" x14ac:dyDescent="0.25">
      <c r="A25" t="s">
        <v>138</v>
      </c>
      <c r="B25" t="s">
        <v>5087</v>
      </c>
    </row>
    <row r="26" spans="1:2" x14ac:dyDescent="0.25">
      <c r="A26" t="s">
        <v>2359</v>
      </c>
      <c r="B26" t="s">
        <v>5157</v>
      </c>
    </row>
    <row r="27" spans="1:2" x14ac:dyDescent="0.25">
      <c r="A27" t="s">
        <v>2535</v>
      </c>
      <c r="B27" t="s">
        <v>5160</v>
      </c>
    </row>
    <row r="28" spans="1:2" x14ac:dyDescent="0.25">
      <c r="A28" t="s">
        <v>9</v>
      </c>
      <c r="B28" t="s">
        <v>5206</v>
      </c>
    </row>
    <row r="29" spans="1:2" x14ac:dyDescent="0.25">
      <c r="A29" t="s">
        <v>3028</v>
      </c>
      <c r="B29" t="s">
        <v>5207</v>
      </c>
    </row>
    <row r="30" spans="1:2" x14ac:dyDescent="0.25">
      <c r="A30" t="s">
        <v>3210</v>
      </c>
      <c r="B30" t="s">
        <v>5211</v>
      </c>
    </row>
    <row r="31" spans="1:2" x14ac:dyDescent="0.25">
      <c r="A31" t="s">
        <v>5043</v>
      </c>
      <c r="B31" t="s">
        <v>5215</v>
      </c>
    </row>
    <row r="32" spans="1:2" x14ac:dyDescent="0.25">
      <c r="A32" t="s">
        <v>5171</v>
      </c>
      <c r="B32" t="s">
        <v>5222</v>
      </c>
    </row>
    <row r="33" spans="1:2" x14ac:dyDescent="0.25">
      <c r="A33" t="s">
        <v>4997</v>
      </c>
      <c r="B33" t="s">
        <v>5230</v>
      </c>
    </row>
    <row r="34" spans="1:2" x14ac:dyDescent="0.25">
      <c r="A34" t="s">
        <v>4</v>
      </c>
      <c r="B34" t="s">
        <v>5232</v>
      </c>
    </row>
    <row r="35" spans="1:2" x14ac:dyDescent="0.25">
      <c r="A35" t="s">
        <v>5241</v>
      </c>
      <c r="B35" t="s">
        <v>5242</v>
      </c>
    </row>
    <row r="36" spans="1:2" x14ac:dyDescent="0.25">
      <c r="A36" t="s">
        <v>5170</v>
      </c>
      <c r="B36" t="s">
        <v>5277</v>
      </c>
    </row>
    <row r="37" spans="1:2" x14ac:dyDescent="0.25">
      <c r="A37" t="s">
        <v>5187</v>
      </c>
      <c r="B37" t="s">
        <v>5278</v>
      </c>
    </row>
    <row r="42" spans="1:2" x14ac:dyDescent="0.25">
      <c r="A42" t="s">
        <v>4852</v>
      </c>
    </row>
    <row r="43" spans="1:2" x14ac:dyDescent="0.25">
      <c r="A43" t="s">
        <v>9</v>
      </c>
      <c r="B43" t="s">
        <v>3598</v>
      </c>
    </row>
    <row r="44" spans="1:2" x14ac:dyDescent="0.25">
      <c r="A44" t="s">
        <v>2052</v>
      </c>
      <c r="B44" t="s">
        <v>3614</v>
      </c>
    </row>
    <row r="45" spans="1:2" x14ac:dyDescent="0.25">
      <c r="A45" t="s">
        <v>3160</v>
      </c>
      <c r="B45" t="s">
        <v>3625</v>
      </c>
    </row>
    <row r="46" spans="1:2" x14ac:dyDescent="0.25">
      <c r="A46" t="s">
        <v>3206</v>
      </c>
      <c r="B46" t="s">
        <v>3656</v>
      </c>
    </row>
    <row r="47" spans="1:2" x14ac:dyDescent="0.25">
      <c r="A47" t="s">
        <v>4</v>
      </c>
      <c r="B47" t="s">
        <v>3663</v>
      </c>
    </row>
    <row r="48" spans="1:2" x14ac:dyDescent="0.25">
      <c r="A48" t="s">
        <v>3457</v>
      </c>
      <c r="B48" t="s">
        <v>3664</v>
      </c>
    </row>
    <row r="49" spans="1:2" x14ac:dyDescent="0.25">
      <c r="A49" t="s">
        <v>1231</v>
      </c>
      <c r="B49" t="s">
        <v>3665</v>
      </c>
    </row>
    <row r="50" spans="1:2" x14ac:dyDescent="0.25">
      <c r="A50" t="s">
        <v>2723</v>
      </c>
      <c r="B50" t="s">
        <v>3717</v>
      </c>
    </row>
    <row r="51" spans="1:2" x14ac:dyDescent="0.25">
      <c r="A51" t="s">
        <v>131</v>
      </c>
      <c r="B51" t="s">
        <v>3718</v>
      </c>
    </row>
    <row r="52" spans="1:2" x14ac:dyDescent="0.25">
      <c r="A52" t="s">
        <v>3576</v>
      </c>
      <c r="B52" t="s">
        <v>3728</v>
      </c>
    </row>
    <row r="53" spans="1:2" x14ac:dyDescent="0.25">
      <c r="A53" t="s">
        <v>2501</v>
      </c>
      <c r="B53" t="s">
        <v>4693</v>
      </c>
    </row>
    <row r="54" spans="1:2" x14ac:dyDescent="0.25">
      <c r="A54" t="s">
        <v>146</v>
      </c>
      <c r="B54" t="s">
        <v>3784</v>
      </c>
    </row>
    <row r="55" spans="1:2" x14ac:dyDescent="0.25">
      <c r="A55" t="s">
        <v>134</v>
      </c>
      <c r="B55" t="s">
        <v>3787</v>
      </c>
    </row>
    <row r="56" spans="1:2" x14ac:dyDescent="0.25">
      <c r="A56" t="s">
        <v>1</v>
      </c>
      <c r="B56" t="s">
        <v>3847</v>
      </c>
    </row>
    <row r="57" spans="1:2" x14ac:dyDescent="0.25">
      <c r="A57" t="s">
        <v>1852</v>
      </c>
      <c r="B57" t="s">
        <v>3919</v>
      </c>
    </row>
    <row r="58" spans="1:2" x14ac:dyDescent="0.25">
      <c r="A58" t="s">
        <v>4108</v>
      </c>
      <c r="B58" t="s">
        <v>4109</v>
      </c>
    </row>
    <row r="59" spans="1:2" x14ac:dyDescent="0.25">
      <c r="A59" t="s">
        <v>2979</v>
      </c>
      <c r="B59" t="s">
        <v>4115</v>
      </c>
    </row>
    <row r="60" spans="1:2" x14ac:dyDescent="0.25">
      <c r="A60" t="s">
        <v>17</v>
      </c>
      <c r="B60" t="s">
        <v>4118</v>
      </c>
    </row>
    <row r="61" spans="1:2" x14ac:dyDescent="0.25">
      <c r="A61" t="s">
        <v>239</v>
      </c>
      <c r="B61" t="s">
        <v>4173</v>
      </c>
    </row>
    <row r="62" spans="1:2" x14ac:dyDescent="0.25">
      <c r="A62" t="s">
        <v>4243</v>
      </c>
      <c r="B62" t="s">
        <v>4244</v>
      </c>
    </row>
    <row r="63" spans="1:2" x14ac:dyDescent="0.25">
      <c r="A63" t="s">
        <v>2049</v>
      </c>
      <c r="B63" t="s">
        <v>4297</v>
      </c>
    </row>
    <row r="64" spans="1:2" x14ac:dyDescent="0.25">
      <c r="A64" t="s">
        <v>4137</v>
      </c>
      <c r="B64" t="s">
        <v>4535</v>
      </c>
    </row>
    <row r="65" spans="1:2" x14ac:dyDescent="0.25">
      <c r="A65" t="s">
        <v>4009</v>
      </c>
      <c r="B65" t="s">
        <v>4538</v>
      </c>
    </row>
    <row r="66" spans="1:2" x14ac:dyDescent="0.25">
      <c r="A66" t="s">
        <v>4300</v>
      </c>
      <c r="B66" t="s">
        <v>4539</v>
      </c>
    </row>
    <row r="67" spans="1:2" x14ac:dyDescent="0.25">
      <c r="A67" t="s">
        <v>141</v>
      </c>
      <c r="B67" t="s">
        <v>4630</v>
      </c>
    </row>
    <row r="68" spans="1:2" x14ac:dyDescent="0.25">
      <c r="A68" t="s">
        <v>2501</v>
      </c>
      <c r="B68" t="s">
        <v>4642</v>
      </c>
    </row>
    <row r="69" spans="1:2" x14ac:dyDescent="0.25">
      <c r="A69" t="s">
        <v>1975</v>
      </c>
      <c r="B69" t="s">
        <v>4765</v>
      </c>
    </row>
    <row r="70" spans="1:2" x14ac:dyDescent="0.25">
      <c r="A70" t="s">
        <v>3701</v>
      </c>
      <c r="B70" t="s">
        <v>4792</v>
      </c>
    </row>
    <row r="71" spans="1:2" x14ac:dyDescent="0.25">
      <c r="A71" t="s">
        <v>3021</v>
      </c>
      <c r="B71" t="s">
        <v>4808</v>
      </c>
    </row>
    <row r="72" spans="1:2" x14ac:dyDescent="0.25">
      <c r="A72" t="s">
        <v>138</v>
      </c>
      <c r="B72" t="s">
        <v>4902</v>
      </c>
    </row>
    <row r="73" spans="1:2" x14ac:dyDescent="0.25">
      <c r="A73" t="s">
        <v>2359</v>
      </c>
      <c r="B73" t="s">
        <v>4968</v>
      </c>
    </row>
    <row r="75" spans="1:2" x14ac:dyDescent="0.25">
      <c r="A75" t="s">
        <v>4119</v>
      </c>
    </row>
    <row r="76" spans="1:2" x14ac:dyDescent="0.25">
      <c r="A76" t="s">
        <v>2033</v>
      </c>
      <c r="B76" t="s">
        <v>4132</v>
      </c>
    </row>
    <row r="77" spans="1:2" x14ac:dyDescent="0.25">
      <c r="A77" t="s">
        <v>131</v>
      </c>
      <c r="B77" t="s">
        <v>4122</v>
      </c>
    </row>
    <row r="78" spans="1:2" x14ac:dyDescent="0.25">
      <c r="A78" t="s">
        <v>239</v>
      </c>
      <c r="B78" t="s">
        <v>4121</v>
      </c>
    </row>
    <row r="79" spans="1:2" x14ac:dyDescent="0.25">
      <c r="A79" t="s">
        <v>21</v>
      </c>
      <c r="B79" t="s">
        <v>4120</v>
      </c>
    </row>
    <row r="80" spans="1:2" x14ac:dyDescent="0.25">
      <c r="A80" t="s">
        <v>16</v>
      </c>
      <c r="B80" t="s">
        <v>4123</v>
      </c>
    </row>
    <row r="81" spans="1:2" x14ac:dyDescent="0.25">
      <c r="A81" t="s">
        <v>4</v>
      </c>
      <c r="B81" t="s">
        <v>4124</v>
      </c>
    </row>
    <row r="82" spans="1:2" x14ac:dyDescent="0.25">
      <c r="A82" t="s">
        <v>6</v>
      </c>
      <c r="B82" t="s">
        <v>4125</v>
      </c>
    </row>
    <row r="83" spans="1:2" x14ac:dyDescent="0.25">
      <c r="A83" t="s">
        <v>3701</v>
      </c>
      <c r="B83" t="s">
        <v>4126</v>
      </c>
    </row>
    <row r="84" spans="1:2" x14ac:dyDescent="0.25">
      <c r="A84" t="s">
        <v>2501</v>
      </c>
      <c r="B84" t="s">
        <v>4128</v>
      </c>
    </row>
    <row r="85" spans="1:2" x14ac:dyDescent="0.25">
      <c r="A85" t="s">
        <v>4127</v>
      </c>
      <c r="B85" t="s">
        <v>4129</v>
      </c>
    </row>
    <row r="86" spans="1:2" x14ac:dyDescent="0.25">
      <c r="A86" t="s">
        <v>2979</v>
      </c>
      <c r="B86" t="s">
        <v>4130</v>
      </c>
    </row>
    <row r="87" spans="1:2" x14ac:dyDescent="0.25">
      <c r="A87" t="s">
        <v>5</v>
      </c>
      <c r="B87" t="s">
        <v>4138</v>
      </c>
    </row>
    <row r="88" spans="1:2" x14ac:dyDescent="0.25">
      <c r="A88" t="s">
        <v>3020</v>
      </c>
      <c r="B88" t="s">
        <v>4139</v>
      </c>
    </row>
    <row r="89" spans="1:2" x14ac:dyDescent="0.25">
      <c r="A89" t="s">
        <v>4137</v>
      </c>
      <c r="B89" t="s">
        <v>4140</v>
      </c>
    </row>
    <row r="90" spans="1:2" x14ac:dyDescent="0.25">
      <c r="A90" t="s">
        <v>1401</v>
      </c>
      <c r="B90" t="s">
        <v>4141</v>
      </c>
    </row>
    <row r="91" spans="1:2" x14ac:dyDescent="0.25">
      <c r="A91" t="s">
        <v>17</v>
      </c>
      <c r="B91" t="s">
        <v>4142</v>
      </c>
    </row>
    <row r="92" spans="1:2" x14ac:dyDescent="0.25">
      <c r="A92" t="s">
        <v>1852</v>
      </c>
      <c r="B92" t="s">
        <v>4147</v>
      </c>
    </row>
    <row r="93" spans="1:2" x14ac:dyDescent="0.25">
      <c r="A93" t="s">
        <v>2501</v>
      </c>
      <c r="B93" t="s">
        <v>4148</v>
      </c>
    </row>
    <row r="95" spans="1:2" x14ac:dyDescent="0.25">
      <c r="A95" t="s">
        <v>5030</v>
      </c>
    </row>
    <row r="96" spans="1:2" x14ac:dyDescent="0.25">
      <c r="A96" t="s">
        <v>1588</v>
      </c>
      <c r="B96" t="s">
        <v>5029</v>
      </c>
    </row>
    <row r="97" spans="1:2" x14ac:dyDescent="0.25">
      <c r="A97" t="s">
        <v>1238</v>
      </c>
      <c r="B97" t="s">
        <v>5031</v>
      </c>
    </row>
    <row r="98" spans="1:2" x14ac:dyDescent="0.25">
      <c r="A98" t="s">
        <v>1152</v>
      </c>
      <c r="B98" t="s">
        <v>5032</v>
      </c>
    </row>
    <row r="99" spans="1:2" x14ac:dyDescent="0.25">
      <c r="A99" t="s">
        <v>1483</v>
      </c>
      <c r="B99" t="s">
        <v>5033</v>
      </c>
    </row>
    <row r="100" spans="1:2" x14ac:dyDescent="0.25">
      <c r="A100" t="s">
        <v>1700</v>
      </c>
      <c r="B100" t="s">
        <v>5034</v>
      </c>
    </row>
    <row r="101" spans="1:2" x14ac:dyDescent="0.25">
      <c r="A101" t="s">
        <v>1517</v>
      </c>
      <c r="B101" t="s">
        <v>5035</v>
      </c>
    </row>
    <row r="102" spans="1:2" x14ac:dyDescent="0.25">
      <c r="A102" t="s">
        <v>5037</v>
      </c>
      <c r="B102" t="s">
        <v>5036</v>
      </c>
    </row>
    <row r="103" spans="1:2" x14ac:dyDescent="0.25">
      <c r="A103" t="s">
        <v>3180</v>
      </c>
      <c r="B103" t="s">
        <v>5047</v>
      </c>
    </row>
    <row r="104" spans="1:2" x14ac:dyDescent="0.25">
      <c r="A104" t="s">
        <v>2008</v>
      </c>
      <c r="B104" t="s">
        <v>5048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9"/>
  <sheetViews>
    <sheetView topLeftCell="A118" workbookViewId="0">
      <selection activeCell="A122" sqref="A122"/>
    </sheetView>
  </sheetViews>
  <sheetFormatPr defaultRowHeight="15" x14ac:dyDescent="0.25"/>
  <cols>
    <col min="1" max="1" width="24.85546875" customWidth="1"/>
  </cols>
  <sheetData>
    <row r="1" spans="1:2" x14ac:dyDescent="0.25">
      <c r="A1" t="s">
        <v>1437</v>
      </c>
      <c r="B1" t="s">
        <v>1438</v>
      </c>
    </row>
    <row r="2" spans="1:2" x14ac:dyDescent="0.25">
      <c r="A2" t="s">
        <v>3659</v>
      </c>
    </row>
    <row r="3" spans="1:2" x14ac:dyDescent="0.25">
      <c r="A3" t="s">
        <v>1463</v>
      </c>
      <c r="B3" t="s">
        <v>3584</v>
      </c>
    </row>
    <row r="4" spans="1:2" x14ac:dyDescent="0.25">
      <c r="A4" t="s">
        <v>2660</v>
      </c>
      <c r="B4" t="s">
        <v>3595</v>
      </c>
    </row>
    <row r="5" spans="1:2" x14ac:dyDescent="0.25">
      <c r="A5" t="s">
        <v>1590</v>
      </c>
      <c r="B5" t="s">
        <v>3608</v>
      </c>
    </row>
    <row r="6" spans="1:2" x14ac:dyDescent="0.25">
      <c r="A6" t="s">
        <v>1460</v>
      </c>
      <c r="B6" t="s">
        <v>3609</v>
      </c>
    </row>
    <row r="7" spans="1:2" x14ac:dyDescent="0.25">
      <c r="A7" t="s">
        <v>1492</v>
      </c>
      <c r="B7" t="s">
        <v>3651</v>
      </c>
    </row>
    <row r="8" spans="1:2" x14ac:dyDescent="0.25">
      <c r="A8" t="s">
        <v>3709</v>
      </c>
      <c r="B8" t="s">
        <v>3712</v>
      </c>
    </row>
    <row r="9" spans="1:2" x14ac:dyDescent="0.25">
      <c r="A9" t="s">
        <v>3710</v>
      </c>
      <c r="B9" t="s">
        <v>3713</v>
      </c>
    </row>
    <row r="10" spans="1:2" x14ac:dyDescent="0.25">
      <c r="A10" t="s">
        <v>3711</v>
      </c>
      <c r="B10" t="s">
        <v>3714</v>
      </c>
    </row>
    <row r="11" spans="1:2" x14ac:dyDescent="0.25">
      <c r="A11" t="s">
        <v>3720</v>
      </c>
      <c r="B11" t="s">
        <v>3721</v>
      </c>
    </row>
    <row r="12" spans="1:2" x14ac:dyDescent="0.25">
      <c r="A12" t="s">
        <v>1299</v>
      </c>
      <c r="B12" t="s">
        <v>3785</v>
      </c>
    </row>
    <row r="13" spans="1:2" x14ac:dyDescent="0.25">
      <c r="A13" t="s">
        <v>3806</v>
      </c>
      <c r="B13" t="s">
        <v>3807</v>
      </c>
    </row>
    <row r="14" spans="1:2" x14ac:dyDescent="0.25">
      <c r="A14" t="s">
        <v>1592</v>
      </c>
      <c r="B14" t="s">
        <v>3820</v>
      </c>
    </row>
    <row r="15" spans="1:2" x14ac:dyDescent="0.25">
      <c r="A15" t="s">
        <v>1500</v>
      </c>
      <c r="B15" t="s">
        <v>1499</v>
      </c>
    </row>
    <row r="16" spans="1:2" x14ac:dyDescent="0.25">
      <c r="A16" t="s">
        <v>1847</v>
      </c>
      <c r="B16" t="s">
        <v>4641</v>
      </c>
    </row>
    <row r="17" spans="1:2" x14ac:dyDescent="0.25">
      <c r="A17" t="s">
        <v>1847</v>
      </c>
      <c r="B17" t="s">
        <v>1848</v>
      </c>
    </row>
    <row r="18" spans="1:2" x14ac:dyDescent="0.25">
      <c r="A18" t="s">
        <v>2629</v>
      </c>
      <c r="B18" t="s">
        <v>3848</v>
      </c>
    </row>
    <row r="19" spans="1:2" x14ac:dyDescent="0.25">
      <c r="A19" t="s">
        <v>3865</v>
      </c>
      <c r="B19" t="s">
        <v>3866</v>
      </c>
    </row>
    <row r="20" spans="1:2" x14ac:dyDescent="0.25">
      <c r="A20" t="s">
        <v>3913</v>
      </c>
      <c r="B20" t="s">
        <v>3914</v>
      </c>
    </row>
    <row r="21" spans="1:2" x14ac:dyDescent="0.25">
      <c r="A21" t="s">
        <v>4103</v>
      </c>
      <c r="B21" t="s">
        <v>4105</v>
      </c>
    </row>
    <row r="22" spans="1:2" x14ac:dyDescent="0.25">
      <c r="A22" t="s">
        <v>1580</v>
      </c>
      <c r="B22" t="s">
        <v>4106</v>
      </c>
    </row>
    <row r="23" spans="1:2" x14ac:dyDescent="0.25">
      <c r="A23" t="s">
        <v>4113</v>
      </c>
      <c r="B23" t="s">
        <v>4114</v>
      </c>
    </row>
    <row r="24" spans="1:2" x14ac:dyDescent="0.25">
      <c r="A24" t="s">
        <v>1584</v>
      </c>
      <c r="B24" t="s">
        <v>4175</v>
      </c>
    </row>
    <row r="25" spans="1:2" x14ac:dyDescent="0.25">
      <c r="A25" t="s">
        <v>3911</v>
      </c>
      <c r="B25" t="s">
        <v>4208</v>
      </c>
    </row>
    <row r="26" spans="1:2" x14ac:dyDescent="0.25">
      <c r="A26" t="s">
        <v>4209</v>
      </c>
      <c r="B26" t="s">
        <v>4210</v>
      </c>
    </row>
    <row r="27" spans="1:2" x14ac:dyDescent="0.25">
      <c r="A27" t="s">
        <v>1530</v>
      </c>
      <c r="B27" t="s">
        <v>4211</v>
      </c>
    </row>
    <row r="28" spans="1:2" x14ac:dyDescent="0.25">
      <c r="A28" t="s">
        <v>4281</v>
      </c>
      <c r="B28" t="s">
        <v>4282</v>
      </c>
    </row>
    <row r="29" spans="1:2" x14ac:dyDescent="0.25">
      <c r="A29" t="s">
        <v>4284</v>
      </c>
      <c r="B29" t="s">
        <v>4283</v>
      </c>
    </row>
    <row r="30" spans="1:2" x14ac:dyDescent="0.25">
      <c r="A30" t="s">
        <v>4285</v>
      </c>
      <c r="B30" t="s">
        <v>4286</v>
      </c>
    </row>
    <row r="31" spans="1:2" x14ac:dyDescent="0.25">
      <c r="A31" t="s">
        <v>1588</v>
      </c>
      <c r="B31" t="s">
        <v>4308</v>
      </c>
    </row>
    <row r="32" spans="1:2" x14ac:dyDescent="0.25">
      <c r="A32" t="s">
        <v>2768</v>
      </c>
      <c r="B32" t="s">
        <v>4348</v>
      </c>
    </row>
    <row r="33" spans="1:2" x14ac:dyDescent="0.25">
      <c r="A33" t="s">
        <v>4354</v>
      </c>
      <c r="B33" t="s">
        <v>4358</v>
      </c>
    </row>
    <row r="34" spans="1:2" x14ac:dyDescent="0.25">
      <c r="A34" t="s">
        <v>4355</v>
      </c>
      <c r="B34" t="s">
        <v>4359</v>
      </c>
    </row>
    <row r="35" spans="1:2" x14ac:dyDescent="0.25">
      <c r="A35" t="s">
        <v>4356</v>
      </c>
      <c r="B35" t="s">
        <v>4357</v>
      </c>
    </row>
    <row r="36" spans="1:2" x14ac:dyDescent="0.25">
      <c r="A36" t="s">
        <v>1388</v>
      </c>
      <c r="B36" t="s">
        <v>4369</v>
      </c>
    </row>
    <row r="37" spans="1:2" x14ac:dyDescent="0.25">
      <c r="A37" t="s">
        <v>4368</v>
      </c>
      <c r="B37" t="s">
        <v>4370</v>
      </c>
    </row>
    <row r="38" spans="1:2" x14ac:dyDescent="0.25">
      <c r="A38" t="s">
        <v>4381</v>
      </c>
      <c r="B38" t="s">
        <v>4382</v>
      </c>
    </row>
    <row r="39" spans="1:2" x14ac:dyDescent="0.25">
      <c r="A39" t="s">
        <v>4406</v>
      </c>
      <c r="B39" t="s">
        <v>4409</v>
      </c>
    </row>
    <row r="40" spans="1:2" x14ac:dyDescent="0.25">
      <c r="A40" t="s">
        <v>4407</v>
      </c>
      <c r="B40" t="s">
        <v>4408</v>
      </c>
    </row>
    <row r="41" spans="1:2" x14ac:dyDescent="0.25">
      <c r="A41" t="s">
        <v>4411</v>
      </c>
      <c r="B41" t="s">
        <v>4410</v>
      </c>
    </row>
    <row r="42" spans="1:2" x14ac:dyDescent="0.25">
      <c r="A42" t="s">
        <v>4399</v>
      </c>
      <c r="B42" t="s">
        <v>4400</v>
      </c>
    </row>
    <row r="43" spans="1:2" x14ac:dyDescent="0.25">
      <c r="A43" t="s">
        <v>1550</v>
      </c>
      <c r="B43" t="s">
        <v>4401</v>
      </c>
    </row>
    <row r="44" spans="1:2" x14ac:dyDescent="0.25">
      <c r="A44" t="s">
        <v>3569</v>
      </c>
      <c r="B44" t="s">
        <v>4402</v>
      </c>
    </row>
    <row r="45" spans="1:2" x14ac:dyDescent="0.25">
      <c r="A45" t="s">
        <v>4462</v>
      </c>
      <c r="B45" t="s">
        <v>4463</v>
      </c>
    </row>
    <row r="46" spans="1:2" x14ac:dyDescent="0.25">
      <c r="A46" t="s">
        <v>4465</v>
      </c>
      <c r="B46" t="s">
        <v>4464</v>
      </c>
    </row>
    <row r="47" spans="1:2" x14ac:dyDescent="0.25">
      <c r="A47" t="s">
        <v>1573</v>
      </c>
      <c r="B47" t="s">
        <v>4629</v>
      </c>
    </row>
    <row r="50" spans="1:2" x14ac:dyDescent="0.25">
      <c r="A50" t="s">
        <v>3583</v>
      </c>
      <c r="B50" t="s">
        <v>3585</v>
      </c>
    </row>
    <row r="51" spans="1:2" x14ac:dyDescent="0.25">
      <c r="A51" t="s">
        <v>1685</v>
      </c>
      <c r="B51" t="s">
        <v>3594</v>
      </c>
    </row>
    <row r="52" spans="1:2" x14ac:dyDescent="0.25">
      <c r="A52" t="s">
        <v>3610</v>
      </c>
      <c r="B52" t="s">
        <v>3611</v>
      </c>
    </row>
    <row r="53" spans="1:2" x14ac:dyDescent="0.25">
      <c r="A53" t="s">
        <v>3649</v>
      </c>
      <c r="B53" t="s">
        <v>3650</v>
      </c>
    </row>
    <row r="54" spans="1:2" x14ac:dyDescent="0.25">
      <c r="A54" t="s">
        <v>3693</v>
      </c>
      <c r="B54" t="s">
        <v>3696</v>
      </c>
    </row>
    <row r="55" spans="1:2" x14ac:dyDescent="0.25">
      <c r="A55" t="s">
        <v>3694</v>
      </c>
      <c r="B55" t="s">
        <v>3697</v>
      </c>
    </row>
    <row r="56" spans="1:2" x14ac:dyDescent="0.25">
      <c r="A56" t="s">
        <v>3695</v>
      </c>
      <c r="B56" t="s">
        <v>3698</v>
      </c>
    </row>
    <row r="57" spans="1:2" x14ac:dyDescent="0.25">
      <c r="A57" t="s">
        <v>3709</v>
      </c>
      <c r="B57" t="s">
        <v>3833</v>
      </c>
    </row>
    <row r="58" spans="1:2" x14ac:dyDescent="0.25">
      <c r="A58" t="s">
        <v>3710</v>
      </c>
      <c r="B58" t="s">
        <v>3716</v>
      </c>
    </row>
    <row r="59" spans="1:2" x14ac:dyDescent="0.25">
      <c r="A59" t="s">
        <v>3711</v>
      </c>
      <c r="B59" t="s">
        <v>3715</v>
      </c>
    </row>
    <row r="60" spans="1:2" x14ac:dyDescent="0.25">
      <c r="A60" t="s">
        <v>1967</v>
      </c>
      <c r="B60" t="s">
        <v>3722</v>
      </c>
    </row>
    <row r="61" spans="1:2" x14ac:dyDescent="0.25">
      <c r="A61" t="s">
        <v>259</v>
      </c>
      <c r="B61" t="s">
        <v>3727</v>
      </c>
    </row>
    <row r="62" spans="1:2" x14ac:dyDescent="0.25">
      <c r="A62" t="s">
        <v>3723</v>
      </c>
      <c r="B62" t="s">
        <v>3726</v>
      </c>
    </row>
    <row r="63" spans="1:2" x14ac:dyDescent="0.25">
      <c r="A63" t="s">
        <v>2017</v>
      </c>
      <c r="B63" t="s">
        <v>3725</v>
      </c>
    </row>
    <row r="64" spans="1:2" x14ac:dyDescent="0.25">
      <c r="A64" t="s">
        <v>3098</v>
      </c>
      <c r="B64" t="s">
        <v>3724</v>
      </c>
    </row>
    <row r="65" spans="1:2" x14ac:dyDescent="0.25">
      <c r="A65" t="s">
        <v>261</v>
      </c>
      <c r="B65" t="s">
        <v>3742</v>
      </c>
    </row>
    <row r="66" spans="1:2" x14ac:dyDescent="0.25">
      <c r="A66" t="s">
        <v>262</v>
      </c>
      <c r="B66" t="s">
        <v>3743</v>
      </c>
    </row>
    <row r="67" spans="1:2" x14ac:dyDescent="0.25">
      <c r="A67" t="s">
        <v>2017</v>
      </c>
      <c r="B67" t="s">
        <v>3744</v>
      </c>
    </row>
    <row r="68" spans="1:2" x14ac:dyDescent="0.25">
      <c r="A68" t="s">
        <v>2003</v>
      </c>
      <c r="B68" t="s">
        <v>3745</v>
      </c>
    </row>
    <row r="69" spans="1:2" x14ac:dyDescent="0.25">
      <c r="A69" t="s">
        <v>1490</v>
      </c>
      <c r="B69" t="s">
        <v>3749</v>
      </c>
    </row>
    <row r="70" spans="1:2" x14ac:dyDescent="0.25">
      <c r="A70" t="s">
        <v>3748</v>
      </c>
      <c r="B70" t="s">
        <v>3750</v>
      </c>
    </row>
    <row r="71" spans="1:2" x14ac:dyDescent="0.25">
      <c r="A71" t="s">
        <v>1555</v>
      </c>
      <c r="B71" t="s">
        <v>3751</v>
      </c>
    </row>
    <row r="72" spans="1:2" x14ac:dyDescent="0.25">
      <c r="A72" t="s">
        <v>1930</v>
      </c>
      <c r="B72" t="s">
        <v>3752</v>
      </c>
    </row>
    <row r="73" spans="1:2" x14ac:dyDescent="0.25">
      <c r="A73" t="s">
        <v>3039</v>
      </c>
      <c r="B73" t="s">
        <v>3786</v>
      </c>
    </row>
    <row r="74" spans="1:2" x14ac:dyDescent="0.25">
      <c r="A74" t="s">
        <v>2771</v>
      </c>
      <c r="B74" t="s">
        <v>3808</v>
      </c>
    </row>
    <row r="75" spans="1:2" x14ac:dyDescent="0.25">
      <c r="A75" t="s">
        <v>2664</v>
      </c>
      <c r="B75" t="s">
        <v>3809</v>
      </c>
    </row>
    <row r="76" spans="1:2" x14ac:dyDescent="0.25">
      <c r="A76" t="s">
        <v>3821</v>
      </c>
      <c r="B76" t="s">
        <v>3822</v>
      </c>
    </row>
    <row r="77" spans="1:2" x14ac:dyDescent="0.25">
      <c r="A77" t="s">
        <v>2008</v>
      </c>
      <c r="B77" t="s">
        <v>3849</v>
      </c>
    </row>
    <row r="78" spans="1:2" x14ac:dyDescent="0.25">
      <c r="A78" t="s">
        <v>2662</v>
      </c>
      <c r="B78" t="s">
        <v>3858</v>
      </c>
    </row>
    <row r="79" spans="1:2" x14ac:dyDescent="0.25">
      <c r="A79" t="s">
        <v>2770</v>
      </c>
      <c r="B79" t="s">
        <v>3859</v>
      </c>
    </row>
    <row r="80" spans="1:2" x14ac:dyDescent="0.25">
      <c r="A80" t="s">
        <v>3867</v>
      </c>
      <c r="B80" t="s">
        <v>3868</v>
      </c>
    </row>
    <row r="81" spans="1:2" x14ac:dyDescent="0.25">
      <c r="A81" t="s">
        <v>3911</v>
      </c>
      <c r="B81" t="s">
        <v>3912</v>
      </c>
    </row>
    <row r="82" spans="1:2" x14ac:dyDescent="0.25">
      <c r="A82" t="s">
        <v>2758</v>
      </c>
      <c r="B82" t="s">
        <v>4088</v>
      </c>
    </row>
    <row r="83" spans="1:2" x14ac:dyDescent="0.25">
      <c r="A83" t="s">
        <v>4086</v>
      </c>
      <c r="B83" t="s">
        <v>4087</v>
      </c>
    </row>
    <row r="84" spans="1:2" x14ac:dyDescent="0.25">
      <c r="A84" t="s">
        <v>1580</v>
      </c>
      <c r="B84" t="s">
        <v>4102</v>
      </c>
    </row>
    <row r="85" spans="1:2" x14ac:dyDescent="0.25">
      <c r="A85" t="s">
        <v>4103</v>
      </c>
      <c r="B85" t="s">
        <v>4104</v>
      </c>
    </row>
    <row r="86" spans="1:2" x14ac:dyDescent="0.25">
      <c r="A86" t="s">
        <v>3094</v>
      </c>
      <c r="B86" t="s">
        <v>4112</v>
      </c>
    </row>
    <row r="87" spans="1:2" x14ac:dyDescent="0.25">
      <c r="A87" t="s">
        <v>2005</v>
      </c>
      <c r="B87" t="s">
        <v>4135</v>
      </c>
    </row>
    <row r="88" spans="1:2" x14ac:dyDescent="0.25">
      <c r="A88" t="s">
        <v>1639</v>
      </c>
      <c r="B88" t="s">
        <v>4136</v>
      </c>
    </row>
    <row r="89" spans="1:2" x14ac:dyDescent="0.25">
      <c r="A89" t="s">
        <v>3095</v>
      </c>
      <c r="B89" t="s">
        <v>4151</v>
      </c>
    </row>
    <row r="90" spans="1:2" x14ac:dyDescent="0.25">
      <c r="A90" t="s">
        <v>1401</v>
      </c>
      <c r="B90" t="s">
        <v>4152</v>
      </c>
    </row>
    <row r="91" spans="1:2" x14ac:dyDescent="0.25">
      <c r="A91" t="s">
        <v>4157</v>
      </c>
      <c r="B91" t="s">
        <v>4158</v>
      </c>
    </row>
    <row r="92" spans="1:2" x14ac:dyDescent="0.25">
      <c r="A92" t="s">
        <v>4159</v>
      </c>
      <c r="B92" t="s">
        <v>4161</v>
      </c>
    </row>
    <row r="93" spans="1:2" x14ac:dyDescent="0.25">
      <c r="A93" t="s">
        <v>4160</v>
      </c>
      <c r="B93" t="s">
        <v>4162</v>
      </c>
    </row>
    <row r="94" spans="1:2" x14ac:dyDescent="0.25">
      <c r="A94" t="s">
        <v>1584</v>
      </c>
      <c r="B94" t="s">
        <v>4176</v>
      </c>
    </row>
    <row r="95" spans="1:2" x14ac:dyDescent="0.25">
      <c r="A95" t="s">
        <v>4272</v>
      </c>
      <c r="B95" t="s">
        <v>4273</v>
      </c>
    </row>
    <row r="96" spans="1:2" x14ac:dyDescent="0.25">
      <c r="A96" t="s">
        <v>1937</v>
      </c>
      <c r="B96" t="s">
        <v>4274</v>
      </c>
    </row>
    <row r="97" spans="1:2" x14ac:dyDescent="0.25">
      <c r="A97" t="s">
        <v>1706</v>
      </c>
      <c r="B97" t="s">
        <v>4309</v>
      </c>
    </row>
    <row r="98" spans="1:2" x14ac:dyDescent="0.25">
      <c r="A98" t="s">
        <v>3931</v>
      </c>
      <c r="B98" t="s">
        <v>4349</v>
      </c>
    </row>
    <row r="99" spans="1:2" x14ac:dyDescent="0.25">
      <c r="A99" t="s">
        <v>4365</v>
      </c>
      <c r="B99" t="s">
        <v>4366</v>
      </c>
    </row>
    <row r="100" spans="1:2" x14ac:dyDescent="0.25">
      <c r="A100" t="s">
        <v>1388</v>
      </c>
      <c r="B100" t="s">
        <v>4367</v>
      </c>
    </row>
    <row r="101" spans="1:2" x14ac:dyDescent="0.25">
      <c r="A101" t="s">
        <v>4529</v>
      </c>
      <c r="B101" t="s">
        <v>4530</v>
      </c>
    </row>
    <row r="102" spans="1:2" x14ac:dyDescent="0.25">
      <c r="A102" t="s">
        <v>4532</v>
      </c>
      <c r="B102" t="s">
        <v>4531</v>
      </c>
    </row>
    <row r="103" spans="1:2" x14ac:dyDescent="0.25">
      <c r="A103" t="s">
        <v>4534</v>
      </c>
      <c r="B103" t="s">
        <v>4533</v>
      </c>
    </row>
    <row r="104" spans="1:2" x14ac:dyDescent="0.25">
      <c r="A104" t="s">
        <v>3119</v>
      </c>
      <c r="B104" t="s">
        <v>4542</v>
      </c>
    </row>
    <row r="105" spans="1:2" x14ac:dyDescent="0.25">
      <c r="A105" t="s">
        <v>4543</v>
      </c>
      <c r="B105" t="s">
        <v>4544</v>
      </c>
    </row>
    <row r="106" spans="1:2" x14ac:dyDescent="0.25">
      <c r="A106" t="s">
        <v>2486</v>
      </c>
      <c r="B106" t="s">
        <v>4545</v>
      </c>
    </row>
    <row r="107" spans="1:2" x14ac:dyDescent="0.25">
      <c r="A107" t="s">
        <v>4478</v>
      </c>
      <c r="B107" t="s">
        <v>4628</v>
      </c>
    </row>
    <row r="108" spans="1:2" x14ac:dyDescent="0.25">
      <c r="A108" t="s">
        <v>1565</v>
      </c>
      <c r="B108" t="s">
        <v>4744</v>
      </c>
    </row>
    <row r="109" spans="1:2" x14ac:dyDescent="0.25">
      <c r="A109" t="s">
        <v>1530</v>
      </c>
      <c r="B109" t="s">
        <v>4745</v>
      </c>
    </row>
    <row r="110" spans="1:2" x14ac:dyDescent="0.25">
      <c r="A110" t="s">
        <v>1389</v>
      </c>
      <c r="B110" t="s">
        <v>4746</v>
      </c>
    </row>
    <row r="111" spans="1:2" x14ac:dyDescent="0.25">
      <c r="A111" t="s">
        <v>2486</v>
      </c>
      <c r="B111" t="s">
        <v>4747</v>
      </c>
    </row>
    <row r="112" spans="1:2" x14ac:dyDescent="0.25">
      <c r="A112" t="s">
        <v>4272</v>
      </c>
      <c r="B112" t="s">
        <v>4748</v>
      </c>
    </row>
    <row r="113" spans="1:2" x14ac:dyDescent="0.25">
      <c r="A113" t="s">
        <v>1954</v>
      </c>
      <c r="B113" t="s">
        <v>4749</v>
      </c>
    </row>
    <row r="114" spans="1:2" x14ac:dyDescent="0.25">
      <c r="A114" t="s">
        <v>4750</v>
      </c>
      <c r="B114" t="s">
        <v>4751</v>
      </c>
    </row>
    <row r="115" spans="1:2" x14ac:dyDescent="0.25">
      <c r="A115" t="s">
        <v>4752</v>
      </c>
      <c r="B115" t="s">
        <v>4753</v>
      </c>
    </row>
    <row r="116" spans="1:2" x14ac:dyDescent="0.25">
      <c r="A116" t="s">
        <v>4754</v>
      </c>
      <c r="B116" t="s">
        <v>4755</v>
      </c>
    </row>
    <row r="117" spans="1:2" x14ac:dyDescent="0.25">
      <c r="A117" t="s">
        <v>4757</v>
      </c>
      <c r="B117" t="s">
        <v>4756</v>
      </c>
    </row>
    <row r="118" spans="1:2" x14ac:dyDescent="0.25">
      <c r="A118" t="s">
        <v>3972</v>
      </c>
      <c r="B118" t="s">
        <v>4758</v>
      </c>
    </row>
    <row r="119" spans="1:2" x14ac:dyDescent="0.25">
      <c r="A119" t="s">
        <v>3913</v>
      </c>
      <c r="B119" t="s">
        <v>4759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53"/>
  <sheetViews>
    <sheetView tabSelected="1" workbookViewId="0">
      <selection activeCell="A16" sqref="A16"/>
    </sheetView>
  </sheetViews>
  <sheetFormatPr defaultRowHeight="15" x14ac:dyDescent="0.25"/>
  <cols>
    <col min="1" max="1" width="39.85546875" customWidth="1"/>
    <col min="2" max="2" width="95.7109375" customWidth="1"/>
  </cols>
  <sheetData>
    <row r="1" spans="1:2" x14ac:dyDescent="0.25">
      <c r="A1" t="s">
        <v>1437</v>
      </c>
      <c r="B1" t="s">
        <v>1438</v>
      </c>
    </row>
    <row r="2" spans="1:2" x14ac:dyDescent="0.25">
      <c r="A2" t="s">
        <v>5330</v>
      </c>
    </row>
    <row r="3" spans="1:2" x14ac:dyDescent="0.25">
      <c r="A3" t="s">
        <v>5331</v>
      </c>
      <c r="B3" t="s">
        <v>5332</v>
      </c>
    </row>
    <row r="4" spans="1:2" x14ac:dyDescent="0.25">
      <c r="A4" t="s">
        <v>5334</v>
      </c>
      <c r="B4" t="s">
        <v>5333</v>
      </c>
    </row>
    <row r="5" spans="1:2" x14ac:dyDescent="0.25">
      <c r="A5" t="s">
        <v>5335</v>
      </c>
      <c r="B5" t="s">
        <v>5336</v>
      </c>
    </row>
    <row r="6" spans="1:2" x14ac:dyDescent="0.25">
      <c r="A6" t="s">
        <v>3475</v>
      </c>
      <c r="B6" t="s">
        <v>5337</v>
      </c>
    </row>
    <row r="7" spans="1:2" x14ac:dyDescent="0.25">
      <c r="A7" t="s">
        <v>3503</v>
      </c>
      <c r="B7" t="s">
        <v>5338</v>
      </c>
    </row>
    <row r="8" spans="1:2" x14ac:dyDescent="0.25">
      <c r="A8" t="s">
        <v>4783</v>
      </c>
      <c r="B8" s="5" t="s">
        <v>5339</v>
      </c>
    </row>
    <row r="9" spans="1:2" x14ac:dyDescent="0.25">
      <c r="A9" t="s">
        <v>5341</v>
      </c>
      <c r="B9" t="s">
        <v>5340</v>
      </c>
    </row>
    <row r="10" spans="1:2" x14ac:dyDescent="0.25">
      <c r="A10" t="s">
        <v>5342</v>
      </c>
      <c r="B10" t="s">
        <v>5343</v>
      </c>
    </row>
    <row r="11" spans="1:2" x14ac:dyDescent="0.25">
      <c r="A11" t="s">
        <v>5345</v>
      </c>
      <c r="B11" t="s">
        <v>5344</v>
      </c>
    </row>
    <row r="12" spans="1:2" x14ac:dyDescent="0.25">
      <c r="A12" t="s">
        <v>2613</v>
      </c>
      <c r="B12" t="s">
        <v>5346</v>
      </c>
    </row>
    <row r="13" spans="1:2" x14ac:dyDescent="0.25">
      <c r="A13" t="s">
        <v>4300</v>
      </c>
      <c r="B13" t="s">
        <v>5347</v>
      </c>
    </row>
    <row r="14" spans="1:2" x14ac:dyDescent="0.25">
      <c r="A14" t="s">
        <v>3319</v>
      </c>
      <c r="B14" t="s">
        <v>5348</v>
      </c>
    </row>
    <row r="15" spans="1:2" x14ac:dyDescent="0.25">
      <c r="A15" t="s">
        <v>4165</v>
      </c>
      <c r="B15" t="s">
        <v>5349</v>
      </c>
    </row>
    <row r="18" spans="1:2" x14ac:dyDescent="0.25">
      <c r="A18" t="s">
        <v>4386</v>
      </c>
    </row>
    <row r="19" spans="1:2" x14ac:dyDescent="0.25">
      <c r="A19" t="s">
        <v>2634</v>
      </c>
      <c r="B19" t="s">
        <v>5231</v>
      </c>
    </row>
    <row r="20" spans="1:2" x14ac:dyDescent="0.25">
      <c r="A20" t="s">
        <v>5</v>
      </c>
      <c r="B20" t="s">
        <v>4831</v>
      </c>
    </row>
    <row r="21" spans="1:2" x14ac:dyDescent="0.25">
      <c r="A21" t="s">
        <v>4</v>
      </c>
      <c r="B21" t="s">
        <v>4807</v>
      </c>
    </row>
    <row r="22" spans="1:2" x14ac:dyDescent="0.25">
      <c r="A22" t="s">
        <v>16</v>
      </c>
      <c r="B22" t="s">
        <v>4915</v>
      </c>
    </row>
    <row r="23" spans="1:2" ht="12.75" customHeight="1" x14ac:dyDescent="0.25">
      <c r="A23" t="s">
        <v>138</v>
      </c>
      <c r="B23" t="s">
        <v>4922</v>
      </c>
    </row>
    <row r="24" spans="1:2" x14ac:dyDescent="0.25">
      <c r="A24" t="s">
        <v>11</v>
      </c>
      <c r="B24" t="s">
        <v>4931</v>
      </c>
    </row>
    <row r="25" spans="1:2" x14ac:dyDescent="0.25">
      <c r="A25" t="s">
        <v>24</v>
      </c>
      <c r="B25" t="s">
        <v>4805</v>
      </c>
    </row>
    <row r="26" spans="1:2" x14ac:dyDescent="0.25">
      <c r="A26" t="s">
        <v>2033</v>
      </c>
      <c r="B26" t="s">
        <v>4803</v>
      </c>
    </row>
    <row r="27" spans="1:2" x14ac:dyDescent="0.25">
      <c r="A27" t="s">
        <v>17</v>
      </c>
      <c r="B27" t="s">
        <v>4804</v>
      </c>
    </row>
    <row r="28" spans="1:2" x14ac:dyDescent="0.25">
      <c r="A28" t="s">
        <v>2979</v>
      </c>
      <c r="B28" t="s">
        <v>4826</v>
      </c>
    </row>
    <row r="29" spans="1:2" x14ac:dyDescent="0.25">
      <c r="A29" t="s">
        <v>3319</v>
      </c>
      <c r="B29" t="s">
        <v>4387</v>
      </c>
    </row>
    <row r="30" spans="1:2" x14ac:dyDescent="0.25">
      <c r="A30" t="s">
        <v>5008</v>
      </c>
      <c r="B30" t="s">
        <v>5009</v>
      </c>
    </row>
    <row r="31" spans="1:2" x14ac:dyDescent="0.25">
      <c r="A31" t="s">
        <v>4389</v>
      </c>
      <c r="B31" t="s">
        <v>4388</v>
      </c>
    </row>
    <row r="32" spans="1:2" x14ac:dyDescent="0.25">
      <c r="A32" t="s">
        <v>1509</v>
      </c>
      <c r="B32" t="s">
        <v>4390</v>
      </c>
    </row>
    <row r="33" spans="1:2" x14ac:dyDescent="0.25">
      <c r="A33" t="s">
        <v>4859</v>
      </c>
      <c r="B33" t="s">
        <v>4391</v>
      </c>
    </row>
    <row r="34" spans="1:2" x14ac:dyDescent="0.25">
      <c r="A34" t="s">
        <v>4392</v>
      </c>
      <c r="B34" t="s">
        <v>4858</v>
      </c>
    </row>
    <row r="35" spans="1:2" x14ac:dyDescent="0.25">
      <c r="A35" t="s">
        <v>4394</v>
      </c>
      <c r="B35" t="s">
        <v>4393</v>
      </c>
    </row>
    <row r="36" spans="1:2" x14ac:dyDescent="0.25">
      <c r="A36" t="s">
        <v>4396</v>
      </c>
      <c r="B36" t="s">
        <v>4395</v>
      </c>
    </row>
    <row r="37" spans="1:2" x14ac:dyDescent="0.25">
      <c r="A37" t="s">
        <v>3578</v>
      </c>
      <c r="B37" t="s">
        <v>4398</v>
      </c>
    </row>
    <row r="38" spans="1:2" x14ac:dyDescent="0.25">
      <c r="A38" t="s">
        <v>2636</v>
      </c>
      <c r="B38" t="s">
        <v>4397</v>
      </c>
    </row>
    <row r="39" spans="1:2" x14ac:dyDescent="0.25">
      <c r="A39" t="s">
        <v>4783</v>
      </c>
      <c r="B39" t="s">
        <v>4784</v>
      </c>
    </row>
    <row r="40" spans="1:2" x14ac:dyDescent="0.25">
      <c r="A40" t="s">
        <v>4786</v>
      </c>
      <c r="B40" t="s">
        <v>4785</v>
      </c>
    </row>
    <row r="41" spans="1:2" x14ac:dyDescent="0.25">
      <c r="A41" t="s">
        <v>4843</v>
      </c>
      <c r="B41" t="s">
        <v>4844</v>
      </c>
    </row>
    <row r="42" spans="1:2" x14ac:dyDescent="0.25">
      <c r="A42" t="s">
        <v>5301</v>
      </c>
      <c r="B42" t="s">
        <v>5302</v>
      </c>
    </row>
    <row r="43" spans="1:2" x14ac:dyDescent="0.25">
      <c r="A43" t="s">
        <v>5306</v>
      </c>
      <c r="B43" t="s">
        <v>5307</v>
      </c>
    </row>
    <row r="49" spans="1:3" x14ac:dyDescent="0.25">
      <c r="A49" t="s">
        <v>3360</v>
      </c>
    </row>
    <row r="50" spans="1:3" x14ac:dyDescent="0.25">
      <c r="A50" t="s">
        <v>5</v>
      </c>
      <c r="B50" t="s">
        <v>3605</v>
      </c>
      <c r="C50" t="s">
        <v>1445</v>
      </c>
    </row>
    <row r="51" spans="1:3" x14ac:dyDescent="0.25">
      <c r="A51" t="s">
        <v>11</v>
      </c>
      <c r="B51" t="s">
        <v>3815</v>
      </c>
      <c r="C51" t="s">
        <v>1445</v>
      </c>
    </row>
    <row r="52" spans="1:3" x14ac:dyDescent="0.25">
      <c r="A52" t="s">
        <v>9</v>
      </c>
      <c r="B52" t="s">
        <v>3719</v>
      </c>
      <c r="C52" t="s">
        <v>1445</v>
      </c>
    </row>
    <row r="53" spans="1:3" x14ac:dyDescent="0.25">
      <c r="A53" t="s">
        <v>6</v>
      </c>
      <c r="B53" t="s">
        <v>3520</v>
      </c>
      <c r="C53" t="s">
        <v>1445</v>
      </c>
    </row>
    <row r="54" spans="1:3" x14ac:dyDescent="0.25">
      <c r="A54" t="s">
        <v>1852</v>
      </c>
      <c r="B54" t="s">
        <v>3655</v>
      </c>
      <c r="C54" t="s">
        <v>1445</v>
      </c>
    </row>
    <row r="55" spans="1:3" x14ac:dyDescent="0.25">
      <c r="A55" t="s">
        <v>2</v>
      </c>
      <c r="B55" t="s">
        <v>3365</v>
      </c>
      <c r="C55" t="s">
        <v>1445</v>
      </c>
    </row>
    <row r="56" spans="1:3" x14ac:dyDescent="0.25">
      <c r="A56" t="s">
        <v>17</v>
      </c>
      <c r="B56" t="s">
        <v>3455</v>
      </c>
      <c r="C56" t="s">
        <v>1445</v>
      </c>
    </row>
    <row r="57" spans="1:3" x14ac:dyDescent="0.25">
      <c r="A57" t="s">
        <v>2980</v>
      </c>
      <c r="B57" t="s">
        <v>3410</v>
      </c>
      <c r="C57" t="s">
        <v>1445</v>
      </c>
    </row>
    <row r="58" spans="1:3" x14ac:dyDescent="0.25">
      <c r="A58" t="s">
        <v>2979</v>
      </c>
      <c r="B58" t="s">
        <v>3407</v>
      </c>
      <c r="C58" t="s">
        <v>1445</v>
      </c>
    </row>
    <row r="59" spans="1:3" x14ac:dyDescent="0.25">
      <c r="A59" t="s">
        <v>3776</v>
      </c>
      <c r="B59" t="s">
        <v>3775</v>
      </c>
      <c r="C59" t="s">
        <v>1445</v>
      </c>
    </row>
    <row r="60" spans="1:3" x14ac:dyDescent="0.25">
      <c r="A60" t="s">
        <v>8</v>
      </c>
      <c r="B60" t="s">
        <v>3920</v>
      </c>
      <c r="C60" t="s">
        <v>1445</v>
      </c>
    </row>
    <row r="61" spans="1:3" x14ac:dyDescent="0.25">
      <c r="A61" t="s">
        <v>3532</v>
      </c>
      <c r="B61" t="s">
        <v>3531</v>
      </c>
      <c r="C61" t="s">
        <v>1445</v>
      </c>
    </row>
    <row r="62" spans="1:3" x14ac:dyDescent="0.25">
      <c r="A62" t="s">
        <v>4</v>
      </c>
      <c r="B62" t="s">
        <v>4403</v>
      </c>
    </row>
    <row r="63" spans="1:3" x14ac:dyDescent="0.25">
      <c r="A63" t="s">
        <v>4627</v>
      </c>
      <c r="B63" t="s">
        <v>4626</v>
      </c>
    </row>
    <row r="64" spans="1:3" x14ac:dyDescent="0.25">
      <c r="A64" t="s">
        <v>4300</v>
      </c>
      <c r="B64" t="s">
        <v>4665</v>
      </c>
    </row>
    <row r="65" spans="1:3" x14ac:dyDescent="0.25">
      <c r="A65" t="s">
        <v>4679</v>
      </c>
      <c r="B65" t="s">
        <v>4766</v>
      </c>
    </row>
    <row r="66" spans="1:3" x14ac:dyDescent="0.25">
      <c r="A66" t="s">
        <v>4839</v>
      </c>
      <c r="B66" t="s">
        <v>4838</v>
      </c>
    </row>
    <row r="67" spans="1:3" x14ac:dyDescent="0.25">
      <c r="A67" t="s">
        <v>5089</v>
      </c>
      <c r="B67" t="s">
        <v>5088</v>
      </c>
    </row>
    <row r="68" spans="1:3" x14ac:dyDescent="0.25">
      <c r="A68" t="s">
        <v>3399</v>
      </c>
      <c r="B68" t="s">
        <v>3400</v>
      </c>
      <c r="C68" t="s">
        <v>4048</v>
      </c>
    </row>
    <row r="69" spans="1:3" x14ac:dyDescent="0.25">
      <c r="A69" t="s">
        <v>3380</v>
      </c>
      <c r="B69" t="s">
        <v>3381</v>
      </c>
      <c r="C69" t="s">
        <v>4048</v>
      </c>
    </row>
    <row r="70" spans="1:3" x14ac:dyDescent="0.25">
      <c r="A70" t="s">
        <v>3376</v>
      </c>
      <c r="B70" t="s">
        <v>3377</v>
      </c>
      <c r="C70" t="s">
        <v>4047</v>
      </c>
    </row>
    <row r="71" spans="1:3" x14ac:dyDescent="0.25">
      <c r="A71" t="s">
        <v>3408</v>
      </c>
      <c r="B71" t="s">
        <v>3409</v>
      </c>
      <c r="C71" t="s">
        <v>4047</v>
      </c>
    </row>
    <row r="72" spans="1:3" x14ac:dyDescent="0.25">
      <c r="A72" t="s">
        <v>4669</v>
      </c>
      <c r="B72" t="s">
        <v>4670</v>
      </c>
    </row>
    <row r="73" spans="1:3" x14ac:dyDescent="0.25">
      <c r="A73" t="s">
        <v>3415</v>
      </c>
      <c r="B73" t="s">
        <v>3417</v>
      </c>
      <c r="C73" t="s">
        <v>4055</v>
      </c>
    </row>
    <row r="74" spans="1:3" x14ac:dyDescent="0.25">
      <c r="A74" t="s">
        <v>3438</v>
      </c>
      <c r="B74" t="s">
        <v>3439</v>
      </c>
      <c r="C74" t="s">
        <v>4057</v>
      </c>
    </row>
    <row r="75" spans="1:3" x14ac:dyDescent="0.25">
      <c r="A75" t="s">
        <v>3435</v>
      </c>
      <c r="B75" t="s">
        <v>3436</v>
      </c>
      <c r="C75" t="s">
        <v>4057</v>
      </c>
    </row>
    <row r="76" spans="1:3" x14ac:dyDescent="0.25">
      <c r="A76" t="s">
        <v>3423</v>
      </c>
      <c r="B76" t="s">
        <v>3424</v>
      </c>
      <c r="C76" t="s">
        <v>4057</v>
      </c>
    </row>
    <row r="77" spans="1:3" x14ac:dyDescent="0.25">
      <c r="A77" t="s">
        <v>4588</v>
      </c>
      <c r="B77" t="s">
        <v>4587</v>
      </c>
    </row>
    <row r="78" spans="1:3" x14ac:dyDescent="0.25">
      <c r="A78" t="s">
        <v>3686</v>
      </c>
      <c r="B78" t="s">
        <v>3687</v>
      </c>
      <c r="C78" t="s">
        <v>3688</v>
      </c>
    </row>
    <row r="79" spans="1:3" x14ac:dyDescent="0.25">
      <c r="A79" t="s">
        <v>3688</v>
      </c>
      <c r="B79" t="s">
        <v>3689</v>
      </c>
      <c r="C79" t="s">
        <v>3688</v>
      </c>
    </row>
    <row r="80" spans="1:3" x14ac:dyDescent="0.25">
      <c r="A80" t="s">
        <v>3672</v>
      </c>
      <c r="B80" t="s">
        <v>3673</v>
      </c>
      <c r="C80" t="s">
        <v>3688</v>
      </c>
    </row>
    <row r="81" spans="1:3" x14ac:dyDescent="0.25">
      <c r="A81" t="s">
        <v>3666</v>
      </c>
      <c r="B81" t="s">
        <v>3667</v>
      </c>
      <c r="C81" t="s">
        <v>3688</v>
      </c>
    </row>
    <row r="82" spans="1:3" x14ac:dyDescent="0.25">
      <c r="A82" t="s">
        <v>3680</v>
      </c>
      <c r="B82" t="s">
        <v>3681</v>
      </c>
      <c r="C82" t="s">
        <v>3688</v>
      </c>
    </row>
    <row r="83" spans="1:3" x14ac:dyDescent="0.25">
      <c r="A83" t="s">
        <v>3684</v>
      </c>
      <c r="B83" t="s">
        <v>3685</v>
      </c>
      <c r="C83" t="s">
        <v>3688</v>
      </c>
    </row>
    <row r="84" spans="1:3" x14ac:dyDescent="0.25">
      <c r="A84" t="s">
        <v>3682</v>
      </c>
      <c r="B84" t="s">
        <v>3683</v>
      </c>
      <c r="C84" t="s">
        <v>3688</v>
      </c>
    </row>
    <row r="85" spans="1:3" x14ac:dyDescent="0.25">
      <c r="A85" t="s">
        <v>3675</v>
      </c>
      <c r="B85" t="s">
        <v>3677</v>
      </c>
      <c r="C85" t="s">
        <v>3688</v>
      </c>
    </row>
    <row r="86" spans="1:3" x14ac:dyDescent="0.25">
      <c r="A86" t="s">
        <v>3690</v>
      </c>
      <c r="B86" t="s">
        <v>3691</v>
      </c>
      <c r="C86" t="s">
        <v>3688</v>
      </c>
    </row>
    <row r="87" spans="1:3" x14ac:dyDescent="0.25">
      <c r="A87" t="s">
        <v>3804</v>
      </c>
      <c r="B87" t="s">
        <v>3805</v>
      </c>
      <c r="C87" t="s">
        <v>3688</v>
      </c>
    </row>
    <row r="88" spans="1:3" x14ac:dyDescent="0.25">
      <c r="A88" t="s">
        <v>3670</v>
      </c>
      <c r="B88" t="s">
        <v>3671</v>
      </c>
      <c r="C88" t="s">
        <v>3688</v>
      </c>
    </row>
    <row r="89" spans="1:3" x14ac:dyDescent="0.25">
      <c r="A89" t="s">
        <v>3678</v>
      </c>
      <c r="B89" t="s">
        <v>3679</v>
      </c>
      <c r="C89" t="s">
        <v>3688</v>
      </c>
    </row>
    <row r="90" spans="1:3" x14ac:dyDescent="0.25">
      <c r="A90" t="s">
        <v>3674</v>
      </c>
      <c r="B90" t="s">
        <v>3676</v>
      </c>
      <c r="C90" t="s">
        <v>3688</v>
      </c>
    </row>
    <row r="91" spans="1:3" x14ac:dyDescent="0.25">
      <c r="A91" t="s">
        <v>4027</v>
      </c>
      <c r="B91" t="s">
        <v>4028</v>
      </c>
      <c r="C91" t="s">
        <v>4035</v>
      </c>
    </row>
    <row r="92" spans="1:3" x14ac:dyDescent="0.25">
      <c r="A92" t="s">
        <v>3504</v>
      </c>
      <c r="B92" t="s">
        <v>3506</v>
      </c>
      <c r="C92" t="s">
        <v>4036</v>
      </c>
    </row>
    <row r="93" spans="1:3" x14ac:dyDescent="0.25">
      <c r="A93" t="s">
        <v>2610</v>
      </c>
      <c r="B93" t="s">
        <v>3485</v>
      </c>
      <c r="C93" t="s">
        <v>4036</v>
      </c>
    </row>
    <row r="94" spans="1:3" x14ac:dyDescent="0.25">
      <c r="A94" t="s">
        <v>3503</v>
      </c>
      <c r="B94" t="s">
        <v>3505</v>
      </c>
      <c r="C94" t="s">
        <v>4036</v>
      </c>
    </row>
    <row r="95" spans="1:3" x14ac:dyDescent="0.25">
      <c r="A95" t="s">
        <v>3515</v>
      </c>
      <c r="B95" t="s">
        <v>3513</v>
      </c>
      <c r="C95" t="s">
        <v>4036</v>
      </c>
    </row>
    <row r="96" spans="1:3" x14ac:dyDescent="0.25">
      <c r="A96" t="s">
        <v>2625</v>
      </c>
      <c r="B96" t="s">
        <v>3511</v>
      </c>
      <c r="C96" t="s">
        <v>4036</v>
      </c>
    </row>
    <row r="97" spans="1:3" x14ac:dyDescent="0.25">
      <c r="A97" t="s">
        <v>3491</v>
      </c>
      <c r="B97" t="s">
        <v>3492</v>
      </c>
      <c r="C97" t="s">
        <v>4036</v>
      </c>
    </row>
    <row r="98" spans="1:3" x14ac:dyDescent="0.25">
      <c r="A98" t="s">
        <v>3517</v>
      </c>
      <c r="B98" t="s">
        <v>3516</v>
      </c>
      <c r="C98" t="s">
        <v>4036</v>
      </c>
    </row>
    <row r="99" spans="1:3" x14ac:dyDescent="0.25">
      <c r="A99" t="s">
        <v>3541</v>
      </c>
      <c r="B99" t="s">
        <v>3542</v>
      </c>
      <c r="C99" t="s">
        <v>4036</v>
      </c>
    </row>
    <row r="100" spans="1:3" x14ac:dyDescent="0.25">
      <c r="A100" t="s">
        <v>3487</v>
      </c>
      <c r="B100" t="s">
        <v>3484</v>
      </c>
      <c r="C100" t="s">
        <v>4036</v>
      </c>
    </row>
    <row r="101" spans="1:3" x14ac:dyDescent="0.25">
      <c r="A101" t="s">
        <v>3488</v>
      </c>
      <c r="B101" t="s">
        <v>3486</v>
      </c>
      <c r="C101" t="s">
        <v>4036</v>
      </c>
    </row>
    <row r="102" spans="1:3" x14ac:dyDescent="0.25">
      <c r="A102" t="s">
        <v>3495</v>
      </c>
      <c r="B102" t="s">
        <v>3497</v>
      </c>
      <c r="C102" t="s">
        <v>4036</v>
      </c>
    </row>
    <row r="103" spans="1:3" x14ac:dyDescent="0.25">
      <c r="A103" t="s">
        <v>3378</v>
      </c>
      <c r="B103" t="s">
        <v>3379</v>
      </c>
      <c r="C103" t="s">
        <v>4036</v>
      </c>
    </row>
    <row r="104" spans="1:3" x14ac:dyDescent="0.25">
      <c r="A104" t="s">
        <v>2613</v>
      </c>
      <c r="B104" t="s">
        <v>3489</v>
      </c>
      <c r="C104" t="s">
        <v>4036</v>
      </c>
    </row>
    <row r="105" spans="1:3" x14ac:dyDescent="0.25">
      <c r="A105" t="s">
        <v>3448</v>
      </c>
      <c r="B105" t="s">
        <v>3501</v>
      </c>
      <c r="C105" t="s">
        <v>4036</v>
      </c>
    </row>
    <row r="106" spans="1:3" x14ac:dyDescent="0.25">
      <c r="A106" t="s">
        <v>3500</v>
      </c>
      <c r="B106" t="s">
        <v>3502</v>
      </c>
      <c r="C106" t="s">
        <v>4036</v>
      </c>
    </row>
    <row r="107" spans="1:3" x14ac:dyDescent="0.25">
      <c r="A107" t="s">
        <v>3494</v>
      </c>
      <c r="B107" t="s">
        <v>3496</v>
      </c>
      <c r="C107" t="s">
        <v>4036</v>
      </c>
    </row>
    <row r="108" spans="1:3" x14ac:dyDescent="0.25">
      <c r="A108" t="s">
        <v>2636</v>
      </c>
      <c r="B108" t="s">
        <v>3490</v>
      </c>
      <c r="C108" t="s">
        <v>4036</v>
      </c>
    </row>
    <row r="109" spans="1:3" x14ac:dyDescent="0.25">
      <c r="A109" t="s">
        <v>3512</v>
      </c>
      <c r="B109" t="s">
        <v>3514</v>
      </c>
      <c r="C109" t="s">
        <v>4036</v>
      </c>
    </row>
    <row r="110" spans="1:3" x14ac:dyDescent="0.25">
      <c r="A110" t="s">
        <v>3498</v>
      </c>
      <c r="B110" t="s">
        <v>3499</v>
      </c>
      <c r="C110" t="s">
        <v>4036</v>
      </c>
    </row>
    <row r="111" spans="1:3" x14ac:dyDescent="0.25">
      <c r="A111" t="s">
        <v>2559</v>
      </c>
      <c r="B111" t="s">
        <v>3507</v>
      </c>
      <c r="C111" t="s">
        <v>4036</v>
      </c>
    </row>
    <row r="112" spans="1:3" x14ac:dyDescent="0.25">
      <c r="A112" t="s">
        <v>3396</v>
      </c>
      <c r="B112" t="s">
        <v>3508</v>
      </c>
      <c r="C112" t="s">
        <v>4036</v>
      </c>
    </row>
    <row r="113" spans="1:3" x14ac:dyDescent="0.25">
      <c r="A113" t="s">
        <v>3545</v>
      </c>
      <c r="B113" t="s">
        <v>3546</v>
      </c>
      <c r="C113" t="s">
        <v>4036</v>
      </c>
    </row>
    <row r="114" spans="1:3" x14ac:dyDescent="0.25">
      <c r="A114" t="s">
        <v>3509</v>
      </c>
      <c r="B114" t="s">
        <v>3510</v>
      </c>
      <c r="C114" t="s">
        <v>4036</v>
      </c>
    </row>
    <row r="115" spans="1:3" x14ac:dyDescent="0.25">
      <c r="A115" t="s">
        <v>2617</v>
      </c>
      <c r="B115" t="s">
        <v>3493</v>
      </c>
      <c r="C115" t="s">
        <v>4036</v>
      </c>
    </row>
    <row r="116" spans="1:3" x14ac:dyDescent="0.25">
      <c r="A116" t="s">
        <v>4608</v>
      </c>
      <c r="B116" t="s">
        <v>4609</v>
      </c>
    </row>
    <row r="117" spans="1:3" x14ac:dyDescent="0.25">
      <c r="A117" t="s">
        <v>4610</v>
      </c>
      <c r="B117" t="s">
        <v>4611</v>
      </c>
    </row>
    <row r="118" spans="1:3" x14ac:dyDescent="0.25">
      <c r="A118" t="s">
        <v>4613</v>
      </c>
      <c r="B118" t="s">
        <v>4612</v>
      </c>
    </row>
    <row r="119" spans="1:3" x14ac:dyDescent="0.25">
      <c r="A119" t="s">
        <v>4615</v>
      </c>
      <c r="B119" t="s">
        <v>4614</v>
      </c>
    </row>
    <row r="120" spans="1:3" x14ac:dyDescent="0.25">
      <c r="A120" t="s">
        <v>4617</v>
      </c>
      <c r="B120" t="s">
        <v>4616</v>
      </c>
    </row>
    <row r="121" spans="1:3" x14ac:dyDescent="0.25">
      <c r="A121" t="s">
        <v>4619</v>
      </c>
      <c r="B121" t="s">
        <v>4618</v>
      </c>
    </row>
    <row r="122" spans="1:3" x14ac:dyDescent="0.25">
      <c r="A122" t="s">
        <v>4621</v>
      </c>
      <c r="B122" t="s">
        <v>4620</v>
      </c>
    </row>
    <row r="123" spans="1:3" x14ac:dyDescent="0.25">
      <c r="A123" t="s">
        <v>4623</v>
      </c>
      <c r="B123" t="s">
        <v>4622</v>
      </c>
    </row>
    <row r="124" spans="1:3" x14ac:dyDescent="0.25">
      <c r="A124" t="s">
        <v>4624</v>
      </c>
      <c r="B124" t="s">
        <v>4625</v>
      </c>
    </row>
    <row r="125" spans="1:3" x14ac:dyDescent="0.25">
      <c r="A125" t="s">
        <v>3471</v>
      </c>
      <c r="B125" t="s">
        <v>3472</v>
      </c>
      <c r="C125" t="s">
        <v>3372</v>
      </c>
    </row>
    <row r="126" spans="1:3" x14ac:dyDescent="0.25">
      <c r="A126" t="s">
        <v>3469</v>
      </c>
      <c r="B126" t="s">
        <v>3470</v>
      </c>
      <c r="C126" t="s">
        <v>3372</v>
      </c>
    </row>
    <row r="127" spans="1:3" x14ac:dyDescent="0.25">
      <c r="A127" t="s">
        <v>3372</v>
      </c>
      <c r="B127" t="s">
        <v>3373</v>
      </c>
      <c r="C127" t="s">
        <v>3372</v>
      </c>
    </row>
    <row r="128" spans="1:3" x14ac:dyDescent="0.25">
      <c r="A128" t="s">
        <v>3374</v>
      </c>
      <c r="B128" t="s">
        <v>3375</v>
      </c>
      <c r="C128" t="s">
        <v>3372</v>
      </c>
    </row>
    <row r="129" spans="1:3" x14ac:dyDescent="0.25">
      <c r="A129" t="s">
        <v>3467</v>
      </c>
      <c r="B129" t="s">
        <v>3468</v>
      </c>
      <c r="C129" t="s">
        <v>3372</v>
      </c>
    </row>
    <row r="130" spans="1:3" x14ac:dyDescent="0.25">
      <c r="A130" t="s">
        <v>4038</v>
      </c>
      <c r="B130" t="s">
        <v>4037</v>
      </c>
      <c r="C130" t="s">
        <v>4039</v>
      </c>
    </row>
    <row r="131" spans="1:3" x14ac:dyDescent="0.25">
      <c r="A131" t="s">
        <v>3453</v>
      </c>
      <c r="B131" t="s">
        <v>3454</v>
      </c>
      <c r="C131" t="s">
        <v>4039</v>
      </c>
    </row>
    <row r="132" spans="1:3" x14ac:dyDescent="0.25">
      <c r="A132" t="s">
        <v>4639</v>
      </c>
      <c r="B132" t="s">
        <v>4640</v>
      </c>
    </row>
    <row r="133" spans="1:3" x14ac:dyDescent="0.25">
      <c r="A133" t="s">
        <v>3733</v>
      </c>
      <c r="B133" t="s">
        <v>3734</v>
      </c>
      <c r="C133" t="s">
        <v>4039</v>
      </c>
    </row>
    <row r="134" spans="1:3" x14ac:dyDescent="0.25">
      <c r="A134" t="s">
        <v>3473</v>
      </c>
      <c r="B134" t="s">
        <v>3474</v>
      </c>
      <c r="C134" t="s">
        <v>4039</v>
      </c>
    </row>
    <row r="135" spans="1:3" x14ac:dyDescent="0.25">
      <c r="A135" t="s">
        <v>3612</v>
      </c>
      <c r="B135" t="s">
        <v>3613</v>
      </c>
      <c r="C135" t="s">
        <v>4039</v>
      </c>
    </row>
    <row r="136" spans="1:3" x14ac:dyDescent="0.25">
      <c r="A136" t="s">
        <v>3429</v>
      </c>
      <c r="B136" t="s">
        <v>3430</v>
      </c>
      <c r="C136" t="s">
        <v>4039</v>
      </c>
    </row>
    <row r="137" spans="1:3" x14ac:dyDescent="0.25">
      <c r="A137" t="s">
        <v>4447</v>
      </c>
      <c r="B137" t="s">
        <v>4448</v>
      </c>
    </row>
    <row r="138" spans="1:3" x14ac:dyDescent="0.25">
      <c r="A138" t="s">
        <v>4662</v>
      </c>
      <c r="B138" t="s">
        <v>4663</v>
      </c>
    </row>
    <row r="139" spans="1:3" x14ac:dyDescent="0.25">
      <c r="A139" t="s">
        <v>3537</v>
      </c>
      <c r="B139" t="s">
        <v>3536</v>
      </c>
      <c r="C139" t="s">
        <v>4039</v>
      </c>
    </row>
    <row r="140" spans="1:3" x14ac:dyDescent="0.25">
      <c r="A140" t="s">
        <v>4270</v>
      </c>
      <c r="B140" t="s">
        <v>4271</v>
      </c>
    </row>
    <row r="141" spans="1:3" x14ac:dyDescent="0.25">
      <c r="A141" t="s">
        <v>3731</v>
      </c>
      <c r="B141" t="s">
        <v>3732</v>
      </c>
      <c r="C141" t="s">
        <v>4039</v>
      </c>
    </row>
    <row r="142" spans="1:3" x14ac:dyDescent="0.25">
      <c r="A142" t="s">
        <v>4672</v>
      </c>
      <c r="B142" t="s">
        <v>4671</v>
      </c>
    </row>
    <row r="143" spans="1:3" x14ac:dyDescent="0.25">
      <c r="A143" t="s">
        <v>4643</v>
      </c>
      <c r="B143" t="s">
        <v>4644</v>
      </c>
    </row>
    <row r="144" spans="1:3" x14ac:dyDescent="0.25">
      <c r="A144" t="s">
        <v>3578</v>
      </c>
      <c r="B144" t="s">
        <v>3580</v>
      </c>
      <c r="C144" t="s">
        <v>4062</v>
      </c>
    </row>
    <row r="145" spans="1:3" x14ac:dyDescent="0.25">
      <c r="A145" t="s">
        <v>3547</v>
      </c>
      <c r="B145" t="s">
        <v>3548</v>
      </c>
      <c r="C145" t="s">
        <v>4053</v>
      </c>
    </row>
    <row r="146" spans="1:3" x14ac:dyDescent="0.25">
      <c r="A146" t="s">
        <v>3475</v>
      </c>
      <c r="B146" t="s">
        <v>3476</v>
      </c>
      <c r="C146" t="s">
        <v>4053</v>
      </c>
    </row>
    <row r="147" spans="1:3" x14ac:dyDescent="0.25">
      <c r="A147" t="s">
        <v>3445</v>
      </c>
      <c r="B147" t="s">
        <v>3444</v>
      </c>
      <c r="C147" t="s">
        <v>4053</v>
      </c>
    </row>
    <row r="148" spans="1:3" x14ac:dyDescent="0.25">
      <c r="A148" t="s">
        <v>3401</v>
      </c>
      <c r="B148" t="s">
        <v>3402</v>
      </c>
      <c r="C148" t="s">
        <v>4053</v>
      </c>
    </row>
    <row r="149" spans="1:3" x14ac:dyDescent="0.25">
      <c r="A149" t="s">
        <v>3668</v>
      </c>
      <c r="B149" t="s">
        <v>3669</v>
      </c>
      <c r="C149" t="s">
        <v>4043</v>
      </c>
    </row>
    <row r="150" spans="1:3" x14ac:dyDescent="0.25">
      <c r="A150" t="s">
        <v>3465</v>
      </c>
      <c r="B150" t="s">
        <v>3466</v>
      </c>
      <c r="C150" t="s">
        <v>4043</v>
      </c>
    </row>
    <row r="151" spans="1:3" x14ac:dyDescent="0.25">
      <c r="A151" t="s">
        <v>3433</v>
      </c>
      <c r="B151" t="s">
        <v>3434</v>
      </c>
      <c r="C151" t="s">
        <v>4043</v>
      </c>
    </row>
    <row r="152" spans="1:3" x14ac:dyDescent="0.25">
      <c r="A152" t="s">
        <v>3413</v>
      </c>
      <c r="B152" t="s">
        <v>3414</v>
      </c>
      <c r="C152" t="s">
        <v>4043</v>
      </c>
    </row>
    <row r="153" spans="1:3" x14ac:dyDescent="0.25">
      <c r="A153" t="s">
        <v>3368</v>
      </c>
      <c r="B153" t="s">
        <v>3369</v>
      </c>
      <c r="C153" t="s">
        <v>4033</v>
      </c>
    </row>
    <row r="154" spans="1:3" x14ac:dyDescent="0.25">
      <c r="A154" t="s">
        <v>4032</v>
      </c>
      <c r="B154" t="s">
        <v>4031</v>
      </c>
      <c r="C154" t="s">
        <v>4033</v>
      </c>
    </row>
    <row r="155" spans="1:3" x14ac:dyDescent="0.25">
      <c r="A155" t="s">
        <v>3555</v>
      </c>
      <c r="B155" t="s">
        <v>3556</v>
      </c>
      <c r="C155" t="s">
        <v>4061</v>
      </c>
    </row>
    <row r="156" spans="1:3" x14ac:dyDescent="0.25">
      <c r="A156" t="s">
        <v>2626</v>
      </c>
      <c r="B156" t="s">
        <v>3535</v>
      </c>
      <c r="C156" t="s">
        <v>4056</v>
      </c>
    </row>
    <row r="157" spans="1:3" x14ac:dyDescent="0.25">
      <c r="A157" t="s">
        <v>3416</v>
      </c>
      <c r="B157" t="s">
        <v>3418</v>
      </c>
      <c r="C157" t="s">
        <v>4056</v>
      </c>
    </row>
    <row r="158" spans="1:3" x14ac:dyDescent="0.25">
      <c r="A158" t="s">
        <v>3361</v>
      </c>
      <c r="B158" t="s">
        <v>3362</v>
      </c>
      <c r="C158" t="s">
        <v>4044</v>
      </c>
    </row>
    <row r="159" spans="1:3" x14ac:dyDescent="0.25">
      <c r="A159" t="s">
        <v>3403</v>
      </c>
      <c r="B159" t="s">
        <v>3404</v>
      </c>
      <c r="C159" t="s">
        <v>4044</v>
      </c>
    </row>
    <row r="160" spans="1:3" x14ac:dyDescent="0.25">
      <c r="A160" t="s">
        <v>3384</v>
      </c>
      <c r="B160" t="s">
        <v>3385</v>
      </c>
      <c r="C160" t="s">
        <v>4044</v>
      </c>
    </row>
    <row r="161" spans="1:3" x14ac:dyDescent="0.25">
      <c r="A161" t="s">
        <v>4656</v>
      </c>
      <c r="B161" t="s">
        <v>4655</v>
      </c>
    </row>
    <row r="162" spans="1:3" x14ac:dyDescent="0.25">
      <c r="A162" t="s">
        <v>3451</v>
      </c>
      <c r="B162" t="s">
        <v>3452</v>
      </c>
      <c r="C162" t="s">
        <v>4058</v>
      </c>
    </row>
    <row r="163" spans="1:3" x14ac:dyDescent="0.25">
      <c r="A163" t="s">
        <v>3425</v>
      </c>
      <c r="B163" t="s">
        <v>3426</v>
      </c>
      <c r="C163" t="s">
        <v>4058</v>
      </c>
    </row>
    <row r="164" spans="1:3" x14ac:dyDescent="0.25">
      <c r="A164" t="s">
        <v>4546</v>
      </c>
      <c r="B164" t="s">
        <v>4547</v>
      </c>
      <c r="C164" t="s">
        <v>4058</v>
      </c>
    </row>
    <row r="165" spans="1:3" x14ac:dyDescent="0.25">
      <c r="A165" t="s">
        <v>4040</v>
      </c>
      <c r="B165" t="s">
        <v>4041</v>
      </c>
      <c r="C165" t="s">
        <v>4042</v>
      </c>
    </row>
    <row r="166" spans="1:3" x14ac:dyDescent="0.25">
      <c r="A166" t="s">
        <v>3447</v>
      </c>
      <c r="B166" t="s">
        <v>3446</v>
      </c>
      <c r="C166" t="s">
        <v>3394</v>
      </c>
    </row>
    <row r="167" spans="1:3" x14ac:dyDescent="0.25">
      <c r="A167" t="s">
        <v>3394</v>
      </c>
      <c r="B167" t="s">
        <v>3395</v>
      </c>
      <c r="C167" t="s">
        <v>3394</v>
      </c>
    </row>
    <row r="168" spans="1:3" x14ac:dyDescent="0.25">
      <c r="A168" t="s">
        <v>3390</v>
      </c>
      <c r="B168" t="s">
        <v>3391</v>
      </c>
      <c r="C168" t="s">
        <v>4050</v>
      </c>
    </row>
    <row r="169" spans="1:3" x14ac:dyDescent="0.25">
      <c r="A169" t="s">
        <v>4653</v>
      </c>
      <c r="B169" t="s">
        <v>4654</v>
      </c>
      <c r="C169" t="s">
        <v>4050</v>
      </c>
    </row>
    <row r="170" spans="1:3" x14ac:dyDescent="0.25">
      <c r="A170" t="s">
        <v>3411</v>
      </c>
      <c r="B170" t="s">
        <v>3412</v>
      </c>
      <c r="C170" t="s">
        <v>4054</v>
      </c>
    </row>
    <row r="171" spans="1:3" x14ac:dyDescent="0.25">
      <c r="A171" t="s">
        <v>3431</v>
      </c>
      <c r="B171" t="s">
        <v>3432</v>
      </c>
      <c r="C171" t="s">
        <v>4054</v>
      </c>
    </row>
    <row r="172" spans="1:3" x14ac:dyDescent="0.25">
      <c r="A172" t="s">
        <v>4650</v>
      </c>
      <c r="B172" t="s">
        <v>4649</v>
      </c>
    </row>
    <row r="173" spans="1:3" x14ac:dyDescent="0.25">
      <c r="A173" t="s">
        <v>3551</v>
      </c>
      <c r="B173" t="s">
        <v>3552</v>
      </c>
      <c r="C173" t="s">
        <v>4059</v>
      </c>
    </row>
    <row r="174" spans="1:3" x14ac:dyDescent="0.25">
      <c r="A174" t="s">
        <v>3427</v>
      </c>
      <c r="B174" t="s">
        <v>3428</v>
      </c>
      <c r="C174" t="s">
        <v>4059</v>
      </c>
    </row>
    <row r="175" spans="1:3" x14ac:dyDescent="0.25">
      <c r="A175" t="s">
        <v>4651</v>
      </c>
      <c r="B175" t="s">
        <v>4652</v>
      </c>
    </row>
    <row r="176" spans="1:3" x14ac:dyDescent="0.25">
      <c r="A176" t="s">
        <v>3388</v>
      </c>
      <c r="B176" t="s">
        <v>3389</v>
      </c>
      <c r="C176" t="s">
        <v>4049</v>
      </c>
    </row>
    <row r="177" spans="1:3" x14ac:dyDescent="0.25">
      <c r="A177" t="s">
        <v>3405</v>
      </c>
      <c r="B177" t="s">
        <v>3406</v>
      </c>
      <c r="C177" t="s">
        <v>4049</v>
      </c>
    </row>
    <row r="178" spans="1:3" x14ac:dyDescent="0.25">
      <c r="A178" t="s">
        <v>3443</v>
      </c>
      <c r="B178" t="s">
        <v>3442</v>
      </c>
      <c r="C178" t="s">
        <v>4049</v>
      </c>
    </row>
    <row r="179" spans="1:3" x14ac:dyDescent="0.25">
      <c r="A179" t="s">
        <v>4245</v>
      </c>
      <c r="B179" t="s">
        <v>4246</v>
      </c>
    </row>
    <row r="180" spans="1:3" x14ac:dyDescent="0.25">
      <c r="A180" t="s">
        <v>3397</v>
      </c>
      <c r="B180" t="s">
        <v>3398</v>
      </c>
      <c r="C180" t="s">
        <v>4052</v>
      </c>
    </row>
    <row r="181" spans="1:3" x14ac:dyDescent="0.25">
      <c r="A181" t="s">
        <v>3421</v>
      </c>
      <c r="B181" t="s">
        <v>3422</v>
      </c>
      <c r="C181" t="s">
        <v>4052</v>
      </c>
    </row>
    <row r="182" spans="1:3" x14ac:dyDescent="0.25">
      <c r="A182" t="s">
        <v>3386</v>
      </c>
      <c r="B182" t="s">
        <v>3387</v>
      </c>
      <c r="C182" t="s">
        <v>4034</v>
      </c>
    </row>
    <row r="183" spans="1:3" x14ac:dyDescent="0.25">
      <c r="A183" t="s">
        <v>4029</v>
      </c>
      <c r="B183" t="s">
        <v>4030</v>
      </c>
      <c r="C183" t="s">
        <v>4034</v>
      </c>
    </row>
    <row r="184" spans="1:3" x14ac:dyDescent="0.25">
      <c r="A184" t="s">
        <v>3419</v>
      </c>
      <c r="B184" t="s">
        <v>3420</v>
      </c>
      <c r="C184" t="s">
        <v>4034</v>
      </c>
    </row>
    <row r="185" spans="1:3" x14ac:dyDescent="0.25">
      <c r="A185" t="s">
        <v>3370</v>
      </c>
      <c r="B185" t="s">
        <v>3371</v>
      </c>
      <c r="C185" t="s">
        <v>4045</v>
      </c>
    </row>
    <row r="186" spans="1:3" x14ac:dyDescent="0.25">
      <c r="A186" t="s">
        <v>3363</v>
      </c>
      <c r="B186" t="s">
        <v>3364</v>
      </c>
      <c r="C186" t="s">
        <v>4045</v>
      </c>
    </row>
    <row r="187" spans="1:3" x14ac:dyDescent="0.25">
      <c r="A187" t="s">
        <v>3449</v>
      </c>
      <c r="B187" t="s">
        <v>3450</v>
      </c>
      <c r="C187" t="s">
        <v>4060</v>
      </c>
    </row>
    <row r="188" spans="1:3" x14ac:dyDescent="0.25">
      <c r="A188" t="s">
        <v>3440</v>
      </c>
      <c r="B188" t="s">
        <v>3441</v>
      </c>
      <c r="C188" t="s">
        <v>4046</v>
      </c>
    </row>
    <row r="189" spans="1:3" x14ac:dyDescent="0.25">
      <c r="A189" t="s">
        <v>4647</v>
      </c>
      <c r="B189" t="s">
        <v>4648</v>
      </c>
    </row>
    <row r="190" spans="1:3" x14ac:dyDescent="0.25">
      <c r="A190" t="s">
        <v>3366</v>
      </c>
      <c r="B190" t="s">
        <v>3367</v>
      </c>
      <c r="C190" t="s">
        <v>4046</v>
      </c>
    </row>
    <row r="191" spans="1:3" x14ac:dyDescent="0.25">
      <c r="A191" t="s">
        <v>3539</v>
      </c>
      <c r="B191" t="s">
        <v>3540</v>
      </c>
      <c r="C191" t="s">
        <v>4046</v>
      </c>
    </row>
    <row r="192" spans="1:3" x14ac:dyDescent="0.25">
      <c r="A192" t="s">
        <v>3549</v>
      </c>
      <c r="B192" t="s">
        <v>3550</v>
      </c>
      <c r="C192" t="s">
        <v>4051</v>
      </c>
    </row>
    <row r="193" spans="1:3" x14ac:dyDescent="0.25">
      <c r="A193" t="s">
        <v>3392</v>
      </c>
      <c r="B193" t="s">
        <v>3393</v>
      </c>
      <c r="C193" t="s">
        <v>4051</v>
      </c>
    </row>
    <row r="194" spans="1:3" x14ac:dyDescent="0.25">
      <c r="A194" t="s">
        <v>4165</v>
      </c>
      <c r="B194" t="s">
        <v>4166</v>
      </c>
    </row>
    <row r="195" spans="1:3" x14ac:dyDescent="0.25">
      <c r="A195" t="s">
        <v>4247</v>
      </c>
      <c r="B195" t="s">
        <v>4248</v>
      </c>
    </row>
    <row r="196" spans="1:3" x14ac:dyDescent="0.25">
      <c r="A196" t="s">
        <v>4549</v>
      </c>
      <c r="B196" t="s">
        <v>4548</v>
      </c>
      <c r="C196" t="s">
        <v>4033</v>
      </c>
    </row>
    <row r="197" spans="1:3" x14ac:dyDescent="0.25">
      <c r="A197" t="s">
        <v>4551</v>
      </c>
      <c r="B197" t="s">
        <v>4550</v>
      </c>
      <c r="C197" t="s">
        <v>4045</v>
      </c>
    </row>
    <row r="198" spans="1:3" x14ac:dyDescent="0.25">
      <c r="A198" t="s">
        <v>4553</v>
      </c>
      <c r="B198" t="s">
        <v>4552</v>
      </c>
      <c r="C198" t="s">
        <v>4048</v>
      </c>
    </row>
    <row r="199" spans="1:3" x14ac:dyDescent="0.25">
      <c r="A199" t="s">
        <v>4555</v>
      </c>
      <c r="B199" t="s">
        <v>4554</v>
      </c>
      <c r="C199" t="s">
        <v>4034</v>
      </c>
    </row>
    <row r="200" spans="1:3" x14ac:dyDescent="0.25">
      <c r="A200" t="s">
        <v>4557</v>
      </c>
      <c r="B200" t="s">
        <v>4556</v>
      </c>
      <c r="C200" t="s">
        <v>4048</v>
      </c>
    </row>
    <row r="201" spans="1:3" x14ac:dyDescent="0.25">
      <c r="A201" t="s">
        <v>131</v>
      </c>
      <c r="B201" t="s">
        <v>4558</v>
      </c>
      <c r="C201" t="s">
        <v>1445</v>
      </c>
    </row>
    <row r="202" spans="1:3" x14ac:dyDescent="0.25">
      <c r="A202" t="s">
        <v>4560</v>
      </c>
      <c r="B202" t="s">
        <v>4559</v>
      </c>
      <c r="C202" t="s">
        <v>4052</v>
      </c>
    </row>
    <row r="203" spans="1:3" x14ac:dyDescent="0.25">
      <c r="A203" t="s">
        <v>4562</v>
      </c>
      <c r="B203" t="s">
        <v>4561</v>
      </c>
      <c r="C203" t="s">
        <v>4042</v>
      </c>
    </row>
    <row r="204" spans="1:3" x14ac:dyDescent="0.25">
      <c r="A204" t="s">
        <v>4564</v>
      </c>
      <c r="B204" t="s">
        <v>4563</v>
      </c>
      <c r="C204" t="s">
        <v>4047</v>
      </c>
    </row>
    <row r="205" spans="1:3" x14ac:dyDescent="0.25">
      <c r="A205" t="s">
        <v>4566</v>
      </c>
      <c r="B205" t="s">
        <v>4565</v>
      </c>
      <c r="C205" t="s">
        <v>4046</v>
      </c>
    </row>
    <row r="206" spans="1:3" x14ac:dyDescent="0.25">
      <c r="A206" t="s">
        <v>4568</v>
      </c>
      <c r="B206" t="s">
        <v>4567</v>
      </c>
      <c r="C206" t="s">
        <v>4053</v>
      </c>
    </row>
    <row r="207" spans="1:3" x14ac:dyDescent="0.25">
      <c r="A207" t="s">
        <v>4569</v>
      </c>
      <c r="B207" t="s">
        <v>4570</v>
      </c>
      <c r="C207" t="s">
        <v>3394</v>
      </c>
    </row>
    <row r="208" spans="1:3" x14ac:dyDescent="0.25">
      <c r="A208" t="s">
        <v>4572</v>
      </c>
      <c r="B208" t="s">
        <v>4571</v>
      </c>
      <c r="C208" t="s">
        <v>4033</v>
      </c>
    </row>
    <row r="209" spans="1:3" x14ac:dyDescent="0.25">
      <c r="A209" t="s">
        <v>4574</v>
      </c>
      <c r="B209" t="s">
        <v>4573</v>
      </c>
      <c r="C209" t="s">
        <v>4039</v>
      </c>
    </row>
    <row r="210" spans="1:3" x14ac:dyDescent="0.25">
      <c r="A210" t="s">
        <v>4576</v>
      </c>
      <c r="B210" t="s">
        <v>4575</v>
      </c>
      <c r="C210" t="s">
        <v>4046</v>
      </c>
    </row>
    <row r="211" spans="1:3" x14ac:dyDescent="0.25">
      <c r="A211" t="s">
        <v>4578</v>
      </c>
      <c r="B211" t="s">
        <v>4577</v>
      </c>
      <c r="C211" t="s">
        <v>4050</v>
      </c>
    </row>
    <row r="212" spans="1:3" x14ac:dyDescent="0.25">
      <c r="A212" t="s">
        <v>4580</v>
      </c>
      <c r="B212" t="s">
        <v>4579</v>
      </c>
      <c r="C212" t="s">
        <v>4046</v>
      </c>
    </row>
    <row r="213" spans="1:3" x14ac:dyDescent="0.25">
      <c r="A213" t="s">
        <v>4582</v>
      </c>
      <c r="B213" t="s">
        <v>4581</v>
      </c>
      <c r="C213" t="s">
        <v>4047</v>
      </c>
    </row>
    <row r="214" spans="1:3" x14ac:dyDescent="0.25">
      <c r="A214" t="s">
        <v>4584</v>
      </c>
      <c r="B214" t="s">
        <v>4583</v>
      </c>
      <c r="C214" t="s">
        <v>4055</v>
      </c>
    </row>
    <row r="221" spans="1:3" x14ac:dyDescent="0.25">
      <c r="A221" t="s">
        <v>2316</v>
      </c>
    </row>
    <row r="222" spans="1:3" x14ac:dyDescent="0.25">
      <c r="A222" t="s">
        <v>1760</v>
      </c>
      <c r="B222" t="s">
        <v>1761</v>
      </c>
      <c r="C222" t="s">
        <v>1445</v>
      </c>
    </row>
    <row r="223" spans="1:3" x14ac:dyDescent="0.25">
      <c r="A223" t="s">
        <v>2049</v>
      </c>
      <c r="B223" t="s">
        <v>4990</v>
      </c>
    </row>
    <row r="224" spans="1:3" x14ac:dyDescent="0.25">
      <c r="A224" t="s">
        <v>13</v>
      </c>
      <c r="B224" t="s">
        <v>4063</v>
      </c>
      <c r="C224" t="s">
        <v>1445</v>
      </c>
    </row>
    <row r="225" spans="1:3" x14ac:dyDescent="0.25">
      <c r="A225" t="s">
        <v>1852</v>
      </c>
      <c r="B225" t="s">
        <v>3699</v>
      </c>
      <c r="C225" t="s">
        <v>1445</v>
      </c>
    </row>
    <row r="226" spans="1:3" x14ac:dyDescent="0.25">
      <c r="A226" t="s">
        <v>1758</v>
      </c>
      <c r="B226" t="s">
        <v>1762</v>
      </c>
      <c r="C226" t="s">
        <v>1445</v>
      </c>
    </row>
    <row r="227" spans="1:3" x14ac:dyDescent="0.25">
      <c r="A227" t="s">
        <v>2182</v>
      </c>
      <c r="B227" t="s">
        <v>2183</v>
      </c>
      <c r="C227" t="s">
        <v>1445</v>
      </c>
    </row>
    <row r="228" spans="1:3" x14ac:dyDescent="0.25">
      <c r="A228" t="s">
        <v>7</v>
      </c>
      <c r="B228" t="s">
        <v>3652</v>
      </c>
      <c r="C228" t="s">
        <v>1445</v>
      </c>
    </row>
    <row r="229" spans="1:3" x14ac:dyDescent="0.25">
      <c r="A229" t="s">
        <v>3356</v>
      </c>
      <c r="B229" t="s">
        <v>3357</v>
      </c>
    </row>
    <row r="230" spans="1:3" x14ac:dyDescent="0.25">
      <c r="A230" t="s">
        <v>2</v>
      </c>
      <c r="B230" t="s">
        <v>3588</v>
      </c>
      <c r="C230" t="s">
        <v>1445</v>
      </c>
    </row>
    <row r="231" spans="1:3" x14ac:dyDescent="0.25">
      <c r="A231" t="s">
        <v>3653</v>
      </c>
      <c r="B231" t="s">
        <v>3654</v>
      </c>
      <c r="C231" t="s">
        <v>1445</v>
      </c>
    </row>
    <row r="232" spans="1:3" x14ac:dyDescent="0.25">
      <c r="A232" t="s">
        <v>2501</v>
      </c>
      <c r="B232" t="s">
        <v>3323</v>
      </c>
      <c r="C232" t="s">
        <v>1445</v>
      </c>
    </row>
    <row r="233" spans="1:3" x14ac:dyDescent="0.25">
      <c r="A233" t="s">
        <v>2719</v>
      </c>
      <c r="B233" t="s">
        <v>3325</v>
      </c>
      <c r="C233" t="s">
        <v>1445</v>
      </c>
    </row>
    <row r="234" spans="1:3" x14ac:dyDescent="0.25">
      <c r="A234" t="s">
        <v>15</v>
      </c>
      <c r="B234" t="s">
        <v>4168</v>
      </c>
    </row>
    <row r="235" spans="1:3" x14ac:dyDescent="0.25">
      <c r="A235" t="s">
        <v>4737</v>
      </c>
      <c r="B235" t="s">
        <v>4738</v>
      </c>
    </row>
    <row r="236" spans="1:3" x14ac:dyDescent="0.25">
      <c r="A236" t="s">
        <v>2552</v>
      </c>
      <c r="B236" t="s">
        <v>2553</v>
      </c>
      <c r="C236" t="s">
        <v>4048</v>
      </c>
    </row>
    <row r="237" spans="1:3" x14ac:dyDescent="0.25">
      <c r="A237" t="s">
        <v>2979</v>
      </c>
      <c r="B237" t="s">
        <v>3226</v>
      </c>
      <c r="C237" t="s">
        <v>4047</v>
      </c>
    </row>
    <row r="238" spans="1:3" x14ac:dyDescent="0.25">
      <c r="A238" t="s">
        <v>2745</v>
      </c>
      <c r="B238" t="s">
        <v>2744</v>
      </c>
      <c r="C238" t="s">
        <v>4055</v>
      </c>
    </row>
    <row r="239" spans="1:3" x14ac:dyDescent="0.25">
      <c r="A239" t="s">
        <v>3210</v>
      </c>
      <c r="B239" t="s">
        <v>3209</v>
      </c>
      <c r="C239" t="s">
        <v>4055</v>
      </c>
    </row>
    <row r="240" spans="1:3" x14ac:dyDescent="0.25">
      <c r="A240" t="s">
        <v>3206</v>
      </c>
      <c r="B240" t="s">
        <v>3225</v>
      </c>
      <c r="C240" t="s">
        <v>4055</v>
      </c>
    </row>
    <row r="241" spans="1:3" x14ac:dyDescent="0.25">
      <c r="A241" t="s">
        <v>3457</v>
      </c>
      <c r="B241" t="s">
        <v>3456</v>
      </c>
      <c r="C241" t="s">
        <v>4055</v>
      </c>
    </row>
    <row r="242" spans="1:3" x14ac:dyDescent="0.25">
      <c r="A242" t="s">
        <v>1475</v>
      </c>
      <c r="B242" t="s">
        <v>1476</v>
      </c>
      <c r="C242" t="s">
        <v>4057</v>
      </c>
    </row>
    <row r="243" spans="1:3" x14ac:dyDescent="0.25">
      <c r="A243" t="s">
        <v>2688</v>
      </c>
      <c r="B243" t="s">
        <v>2689</v>
      </c>
      <c r="C243" t="s">
        <v>4057</v>
      </c>
    </row>
    <row r="244" spans="1:3" x14ac:dyDescent="0.25">
      <c r="A244" t="s">
        <v>1467</v>
      </c>
      <c r="B244" t="s">
        <v>1468</v>
      </c>
      <c r="C244" t="s">
        <v>4057</v>
      </c>
    </row>
    <row r="245" spans="1:3" x14ac:dyDescent="0.25">
      <c r="A245" t="s">
        <v>1470</v>
      </c>
      <c r="B245" t="s">
        <v>1469</v>
      </c>
      <c r="C245" t="s">
        <v>4057</v>
      </c>
    </row>
    <row r="246" spans="1:3" x14ac:dyDescent="0.25">
      <c r="A246" t="s">
        <v>1472</v>
      </c>
      <c r="B246" t="s">
        <v>1471</v>
      </c>
      <c r="C246" t="s">
        <v>4057</v>
      </c>
    </row>
    <row r="247" spans="1:3" x14ac:dyDescent="0.25">
      <c r="A247" t="s">
        <v>1477</v>
      </c>
      <c r="B247" t="s">
        <v>1479</v>
      </c>
      <c r="C247" t="s">
        <v>4057</v>
      </c>
    </row>
    <row r="248" spans="1:3" x14ac:dyDescent="0.25">
      <c r="A248" t="s">
        <v>1478</v>
      </c>
      <c r="B248" t="s">
        <v>1480</v>
      </c>
      <c r="C248" t="s">
        <v>4057</v>
      </c>
    </row>
    <row r="249" spans="1:3" x14ac:dyDescent="0.25">
      <c r="A249" t="s">
        <v>1473</v>
      </c>
      <c r="B249" t="s">
        <v>1474</v>
      </c>
      <c r="C249" t="s">
        <v>4057</v>
      </c>
    </row>
    <row r="250" spans="1:3" x14ac:dyDescent="0.25">
      <c r="A250" t="s">
        <v>3790</v>
      </c>
      <c r="B250" t="s">
        <v>3791</v>
      </c>
      <c r="C250" t="s">
        <v>3688</v>
      </c>
    </row>
    <row r="251" spans="1:3" x14ac:dyDescent="0.25">
      <c r="A251" t="s">
        <v>3794</v>
      </c>
      <c r="B251" t="s">
        <v>3795</v>
      </c>
      <c r="C251" t="s">
        <v>3688</v>
      </c>
    </row>
    <row r="252" spans="1:3" x14ac:dyDescent="0.25">
      <c r="A252" t="s">
        <v>3792</v>
      </c>
      <c r="B252" t="s">
        <v>3793</v>
      </c>
      <c r="C252" t="s">
        <v>3688</v>
      </c>
    </row>
    <row r="253" spans="1:3" x14ac:dyDescent="0.25">
      <c r="A253" t="s">
        <v>2691</v>
      </c>
      <c r="B253" t="s">
        <v>2690</v>
      </c>
      <c r="C253" t="s">
        <v>4035</v>
      </c>
    </row>
    <row r="254" spans="1:3" x14ac:dyDescent="0.25">
      <c r="A254" t="s">
        <v>2610</v>
      </c>
      <c r="B254" t="s">
        <v>2612</v>
      </c>
      <c r="C254" t="s">
        <v>4036</v>
      </c>
    </row>
    <row r="255" spans="1:3" x14ac:dyDescent="0.25">
      <c r="A255" t="s">
        <v>2626</v>
      </c>
      <c r="B255" t="s">
        <v>2627</v>
      </c>
      <c r="C255" t="s">
        <v>4036</v>
      </c>
    </row>
    <row r="256" spans="1:3" x14ac:dyDescent="0.25">
      <c r="A256" t="s">
        <v>2625</v>
      </c>
      <c r="B256" t="s">
        <v>2624</v>
      </c>
      <c r="C256" t="s">
        <v>4036</v>
      </c>
    </row>
    <row r="257" spans="1:3" x14ac:dyDescent="0.25">
      <c r="A257" t="s">
        <v>2614</v>
      </c>
      <c r="B257" t="s">
        <v>2616</v>
      </c>
      <c r="C257" t="s">
        <v>4036</v>
      </c>
    </row>
    <row r="258" spans="1:3" x14ac:dyDescent="0.25">
      <c r="A258" t="s">
        <v>2643</v>
      </c>
      <c r="B258" t="s">
        <v>2644</v>
      </c>
      <c r="C258" t="s">
        <v>4036</v>
      </c>
    </row>
    <row r="259" spans="1:3" x14ac:dyDescent="0.25">
      <c r="A259" t="s">
        <v>2621</v>
      </c>
      <c r="B259" t="s">
        <v>2622</v>
      </c>
      <c r="C259" t="s">
        <v>4036</v>
      </c>
    </row>
    <row r="260" spans="1:3" x14ac:dyDescent="0.25">
      <c r="A260" t="s">
        <v>2634</v>
      </c>
      <c r="B260" t="s">
        <v>2633</v>
      </c>
      <c r="C260" t="s">
        <v>4036</v>
      </c>
    </row>
    <row r="261" spans="1:3" x14ac:dyDescent="0.25">
      <c r="A261" t="s">
        <v>2639</v>
      </c>
      <c r="B261" t="s">
        <v>2640</v>
      </c>
      <c r="C261" t="s">
        <v>4036</v>
      </c>
    </row>
    <row r="262" spans="1:3" x14ac:dyDescent="0.25">
      <c r="A262" t="s">
        <v>2557</v>
      </c>
      <c r="B262" t="s">
        <v>2556</v>
      </c>
      <c r="C262" t="s">
        <v>4036</v>
      </c>
    </row>
    <row r="263" spans="1:3" x14ac:dyDescent="0.25">
      <c r="A263" t="s">
        <v>2613</v>
      </c>
      <c r="B263" t="s">
        <v>2615</v>
      </c>
      <c r="C263" t="s">
        <v>4036</v>
      </c>
    </row>
    <row r="264" spans="1:3" x14ac:dyDescent="0.25">
      <c r="A264" t="s">
        <v>2609</v>
      </c>
      <c r="B264" t="s">
        <v>2611</v>
      </c>
      <c r="C264" t="s">
        <v>4036</v>
      </c>
    </row>
    <row r="265" spans="1:3" x14ac:dyDescent="0.25">
      <c r="A265" t="s">
        <v>2638</v>
      </c>
      <c r="B265" t="s">
        <v>2637</v>
      </c>
      <c r="C265" t="s">
        <v>4036</v>
      </c>
    </row>
    <row r="266" spans="1:3" x14ac:dyDescent="0.25">
      <c r="A266" t="s">
        <v>2636</v>
      </c>
      <c r="B266" t="s">
        <v>2635</v>
      </c>
      <c r="C266" t="s">
        <v>4036</v>
      </c>
    </row>
    <row r="267" spans="1:3" x14ac:dyDescent="0.25">
      <c r="A267" t="s">
        <v>2559</v>
      </c>
      <c r="B267" t="s">
        <v>2558</v>
      </c>
      <c r="C267" t="s">
        <v>4036</v>
      </c>
    </row>
    <row r="268" spans="1:3" x14ac:dyDescent="0.25">
      <c r="A268" t="s">
        <v>3615</v>
      </c>
      <c r="B268" t="s">
        <v>2623</v>
      </c>
      <c r="C268" t="s">
        <v>4036</v>
      </c>
    </row>
    <row r="269" spans="1:3" x14ac:dyDescent="0.25">
      <c r="A269" t="s">
        <v>2618</v>
      </c>
      <c r="B269" t="s">
        <v>2620</v>
      </c>
      <c r="C269" t="s">
        <v>4036</v>
      </c>
    </row>
    <row r="270" spans="1:3" x14ac:dyDescent="0.25">
      <c r="A270" t="s">
        <v>2617</v>
      </c>
      <c r="B270" t="s">
        <v>2619</v>
      </c>
      <c r="C270" t="s">
        <v>4036</v>
      </c>
    </row>
    <row r="271" spans="1:3" x14ac:dyDescent="0.25">
      <c r="A271" t="s">
        <v>2642</v>
      </c>
      <c r="B271" t="s">
        <v>2641</v>
      </c>
      <c r="C271" t="s">
        <v>4036</v>
      </c>
    </row>
    <row r="272" spans="1:3" x14ac:dyDescent="0.25">
      <c r="A272" t="s">
        <v>2678</v>
      </c>
      <c r="B272" t="s">
        <v>2679</v>
      </c>
      <c r="C272" t="s">
        <v>3372</v>
      </c>
    </row>
    <row r="273" spans="1:3" x14ac:dyDescent="0.25">
      <c r="A273" t="s">
        <v>3628</v>
      </c>
      <c r="B273" t="s">
        <v>3629</v>
      </c>
      <c r="C273" t="s">
        <v>3372</v>
      </c>
    </row>
    <row r="274" spans="1:3" x14ac:dyDescent="0.25">
      <c r="A274" t="s">
        <v>3207</v>
      </c>
      <c r="B274" t="s">
        <v>3208</v>
      </c>
      <c r="C274" t="s">
        <v>3372</v>
      </c>
    </row>
    <row r="275" spans="1:3" x14ac:dyDescent="0.25">
      <c r="A275" t="s">
        <v>2180</v>
      </c>
      <c r="B275" t="s">
        <v>2181</v>
      </c>
      <c r="C275" t="s">
        <v>4039</v>
      </c>
    </row>
    <row r="276" spans="1:3" x14ac:dyDescent="0.25">
      <c r="A276" t="s">
        <v>3014</v>
      </c>
      <c r="B276" t="s">
        <v>3013</v>
      </c>
      <c r="C276" t="s">
        <v>4039</v>
      </c>
    </row>
    <row r="277" spans="1:3" x14ac:dyDescent="0.25">
      <c r="A277" t="s">
        <v>2980</v>
      </c>
      <c r="B277" t="s">
        <v>3229</v>
      </c>
      <c r="C277" t="s">
        <v>4039</v>
      </c>
    </row>
    <row r="278" spans="1:3" x14ac:dyDescent="0.25">
      <c r="A278" t="s">
        <v>1232</v>
      </c>
      <c r="B278" t="s">
        <v>2884</v>
      </c>
      <c r="C278" t="s">
        <v>4039</v>
      </c>
    </row>
    <row r="279" spans="1:3" x14ac:dyDescent="0.25">
      <c r="A279" t="s">
        <v>2926</v>
      </c>
      <c r="B279" t="s">
        <v>2927</v>
      </c>
      <c r="C279" t="s">
        <v>4039</v>
      </c>
    </row>
    <row r="280" spans="1:3" x14ac:dyDescent="0.25">
      <c r="A280" t="s">
        <v>2924</v>
      </c>
      <c r="B280" t="s">
        <v>2925</v>
      </c>
      <c r="C280" t="s">
        <v>4039</v>
      </c>
    </row>
    <row r="281" spans="1:3" x14ac:dyDescent="0.25">
      <c r="A281" t="s">
        <v>3216</v>
      </c>
      <c r="B281" t="s">
        <v>3217</v>
      </c>
      <c r="C281" t="s">
        <v>4039</v>
      </c>
    </row>
    <row r="282" spans="1:3" x14ac:dyDescent="0.25">
      <c r="A282" t="s">
        <v>3578</v>
      </c>
      <c r="B282" t="s">
        <v>3579</v>
      </c>
      <c r="C282" t="s">
        <v>4062</v>
      </c>
    </row>
    <row r="283" spans="1:3" x14ac:dyDescent="0.25">
      <c r="A283" t="s">
        <v>2882</v>
      </c>
      <c r="B283" t="s">
        <v>2883</v>
      </c>
      <c r="C283" t="s">
        <v>4062</v>
      </c>
    </row>
    <row r="284" spans="1:3" x14ac:dyDescent="0.25">
      <c r="A284" t="s">
        <v>2920</v>
      </c>
      <c r="B284" t="s">
        <v>2921</v>
      </c>
      <c r="C284" t="s">
        <v>4061</v>
      </c>
    </row>
    <row r="285" spans="1:3" x14ac:dyDescent="0.25">
      <c r="A285" t="s">
        <v>3188</v>
      </c>
      <c r="B285" t="s">
        <v>3189</v>
      </c>
      <c r="C285" t="s">
        <v>4056</v>
      </c>
    </row>
    <row r="286" spans="1:3" x14ac:dyDescent="0.25">
      <c r="A286" t="s">
        <v>3328</v>
      </c>
      <c r="B286" t="s">
        <v>3329</v>
      </c>
      <c r="C286" t="s">
        <v>4044</v>
      </c>
    </row>
    <row r="287" spans="1:3" x14ac:dyDescent="0.25">
      <c r="A287" t="s">
        <v>2862</v>
      </c>
      <c r="B287" t="s">
        <v>2863</v>
      </c>
      <c r="C287" t="s">
        <v>4058</v>
      </c>
    </row>
    <row r="288" spans="1:3" x14ac:dyDescent="0.25">
      <c r="A288" t="s">
        <v>4169</v>
      </c>
      <c r="B288" t="s">
        <v>4170</v>
      </c>
    </row>
    <row r="289" spans="1:3" x14ac:dyDescent="0.25">
      <c r="A289" t="s">
        <v>2680</v>
      </c>
      <c r="B289" t="s">
        <v>2681</v>
      </c>
      <c r="C289" t="s">
        <v>4050</v>
      </c>
    </row>
    <row r="290" spans="1:3" x14ac:dyDescent="0.25">
      <c r="A290" t="s">
        <v>3326</v>
      </c>
      <c r="B290" t="s">
        <v>3327</v>
      </c>
      <c r="C290" t="s">
        <v>4059</v>
      </c>
    </row>
    <row r="291" spans="1:3" x14ac:dyDescent="0.25">
      <c r="A291" t="s">
        <v>2555</v>
      </c>
      <c r="B291" t="s">
        <v>2554</v>
      </c>
      <c r="C291" t="s">
        <v>4059</v>
      </c>
    </row>
    <row r="292" spans="1:3" x14ac:dyDescent="0.25">
      <c r="A292" t="s">
        <v>3227</v>
      </c>
      <c r="B292" t="s">
        <v>3228</v>
      </c>
      <c r="C292" t="s">
        <v>4059</v>
      </c>
    </row>
    <row r="293" spans="1:3" x14ac:dyDescent="0.25">
      <c r="A293" t="s">
        <v>2882</v>
      </c>
      <c r="B293" t="s">
        <v>4845</v>
      </c>
    </row>
    <row r="298" spans="1:3" x14ac:dyDescent="0.25">
      <c r="A298" t="s">
        <v>4064</v>
      </c>
    </row>
    <row r="299" spans="1:3" x14ac:dyDescent="0.25">
      <c r="A299" t="s">
        <v>11</v>
      </c>
      <c r="B299" t="s">
        <v>4065</v>
      </c>
    </row>
    <row r="300" spans="1:3" x14ac:dyDescent="0.25">
      <c r="A300" t="s">
        <v>6</v>
      </c>
      <c r="B300" t="s">
        <v>4066</v>
      </c>
    </row>
    <row r="301" spans="1:3" x14ac:dyDescent="0.25">
      <c r="A301" t="s">
        <v>13</v>
      </c>
      <c r="B301" t="s">
        <v>4067</v>
      </c>
    </row>
    <row r="302" spans="1:3" x14ac:dyDescent="0.25">
      <c r="A302" t="s">
        <v>191</v>
      </c>
      <c r="B302" t="s">
        <v>4068</v>
      </c>
    </row>
    <row r="303" spans="1:3" x14ac:dyDescent="0.25">
      <c r="A303" t="s">
        <v>142</v>
      </c>
      <c r="B303" t="s">
        <v>4069</v>
      </c>
    </row>
    <row r="304" spans="1:3" x14ac:dyDescent="0.25">
      <c r="A304" t="s">
        <v>194</v>
      </c>
      <c r="B304" t="s">
        <v>4070</v>
      </c>
    </row>
    <row r="305" spans="1:2" x14ac:dyDescent="0.25">
      <c r="A305" t="s">
        <v>17</v>
      </c>
      <c r="B305" t="s">
        <v>4071</v>
      </c>
    </row>
    <row r="306" spans="1:2" x14ac:dyDescent="0.25">
      <c r="A306" t="s">
        <v>151</v>
      </c>
      <c r="B306" t="s">
        <v>4072</v>
      </c>
    </row>
    <row r="307" spans="1:2" x14ac:dyDescent="0.25">
      <c r="A307" t="s">
        <v>1366</v>
      </c>
      <c r="B307" t="s">
        <v>4073</v>
      </c>
    </row>
    <row r="308" spans="1:2" x14ac:dyDescent="0.25">
      <c r="A308" t="s">
        <v>192</v>
      </c>
      <c r="B308" t="s">
        <v>4074</v>
      </c>
    </row>
    <row r="309" spans="1:2" x14ac:dyDescent="0.25">
      <c r="A309" t="s">
        <v>140</v>
      </c>
      <c r="B309" t="s">
        <v>4999</v>
      </c>
    </row>
    <row r="312" spans="1:2" x14ac:dyDescent="0.25">
      <c r="A312" t="s">
        <v>2317</v>
      </c>
    </row>
    <row r="313" spans="1:2" x14ac:dyDescent="0.25">
      <c r="A313" t="s">
        <v>2198</v>
      </c>
      <c r="B313" t="s">
        <v>2199</v>
      </c>
    </row>
    <row r="314" spans="1:2" x14ac:dyDescent="0.25">
      <c r="A314" t="s">
        <v>2973</v>
      </c>
      <c r="B314" t="s">
        <v>2974</v>
      </c>
    </row>
    <row r="315" spans="1:2" x14ac:dyDescent="0.25">
      <c r="A315" t="s">
        <v>2533</v>
      </c>
      <c r="B315" t="s">
        <v>2534</v>
      </c>
    </row>
    <row r="316" spans="1:2" x14ac:dyDescent="0.25">
      <c r="A316" t="s">
        <v>1806</v>
      </c>
      <c r="B316" t="s">
        <v>1805</v>
      </c>
    </row>
    <row r="317" spans="1:2" x14ac:dyDescent="0.25">
      <c r="A317" t="s">
        <v>5229</v>
      </c>
      <c r="B317" t="s">
        <v>5228</v>
      </c>
    </row>
    <row r="318" spans="1:2" x14ac:dyDescent="0.25">
      <c r="A318" t="s">
        <v>2276</v>
      </c>
      <c r="B318" t="s">
        <v>2277</v>
      </c>
    </row>
    <row r="319" spans="1:2" x14ac:dyDescent="0.25">
      <c r="A319" t="s">
        <v>5234</v>
      </c>
      <c r="B319" t="s">
        <v>5079</v>
      </c>
    </row>
    <row r="320" spans="1:2" x14ac:dyDescent="0.25">
      <c r="A320" t="s">
        <v>5080</v>
      </c>
      <c r="B320" t="s">
        <v>5233</v>
      </c>
    </row>
    <row r="321" spans="1:2" x14ac:dyDescent="0.25">
      <c r="A321" t="s">
        <v>5176</v>
      </c>
      <c r="B321" t="s">
        <v>5175</v>
      </c>
    </row>
    <row r="322" spans="1:2" x14ac:dyDescent="0.25">
      <c r="A322" t="s">
        <v>4973</v>
      </c>
      <c r="B322" t="s">
        <v>4974</v>
      </c>
    </row>
    <row r="323" spans="1:2" x14ac:dyDescent="0.25">
      <c r="A323" t="s">
        <v>4976</v>
      </c>
      <c r="B323" t="s">
        <v>4975</v>
      </c>
    </row>
    <row r="324" spans="1:2" x14ac:dyDescent="0.25">
      <c r="A324" t="s">
        <v>2178</v>
      </c>
      <c r="B324" t="s">
        <v>2179</v>
      </c>
    </row>
    <row r="325" spans="1:2" x14ac:dyDescent="0.25">
      <c r="A325" t="s">
        <v>5259</v>
      </c>
      <c r="B325" t="s">
        <v>5260</v>
      </c>
    </row>
    <row r="326" spans="1:2" x14ac:dyDescent="0.25">
      <c r="A326" t="s">
        <v>5076</v>
      </c>
      <c r="B326" t="s">
        <v>5075</v>
      </c>
    </row>
    <row r="327" spans="1:2" x14ac:dyDescent="0.25">
      <c r="A327" t="s">
        <v>5257</v>
      </c>
      <c r="B327" t="s">
        <v>5258</v>
      </c>
    </row>
    <row r="328" spans="1:2" x14ac:dyDescent="0.25">
      <c r="A328" t="s">
        <v>2229</v>
      </c>
      <c r="B328" t="s">
        <v>2230</v>
      </c>
    </row>
    <row r="329" spans="1:2" x14ac:dyDescent="0.25">
      <c r="A329" t="s">
        <v>2955</v>
      </c>
      <c r="B329" t="s">
        <v>2954</v>
      </c>
    </row>
    <row r="330" spans="1:2" x14ac:dyDescent="0.25">
      <c r="A330" t="s">
        <v>2494</v>
      </c>
      <c r="B330" t="s">
        <v>2495</v>
      </c>
    </row>
    <row r="331" spans="1:2" x14ac:dyDescent="0.25">
      <c r="A331" t="s">
        <v>3282</v>
      </c>
      <c r="B331" t="s">
        <v>3283</v>
      </c>
    </row>
    <row r="332" spans="1:2" x14ac:dyDescent="0.25">
      <c r="A332" t="s">
        <v>1606</v>
      </c>
      <c r="B332" t="s">
        <v>1607</v>
      </c>
    </row>
    <row r="333" spans="1:2" x14ac:dyDescent="0.25">
      <c r="A333" t="s">
        <v>3133</v>
      </c>
      <c r="B333" t="s">
        <v>3132</v>
      </c>
    </row>
    <row r="334" spans="1:2" x14ac:dyDescent="0.25">
      <c r="A334" t="s">
        <v>5243</v>
      </c>
      <c r="B334" t="s">
        <v>5244</v>
      </c>
    </row>
    <row r="335" spans="1:2" x14ac:dyDescent="0.25">
      <c r="A335" t="s">
        <v>2957</v>
      </c>
      <c r="B335" t="s">
        <v>2956</v>
      </c>
    </row>
    <row r="336" spans="1:2" x14ac:dyDescent="0.25">
      <c r="A336" t="s">
        <v>2502</v>
      </c>
      <c r="B336" t="s">
        <v>2505</v>
      </c>
    </row>
    <row r="337" spans="1:2" x14ac:dyDescent="0.25">
      <c r="A337" t="s">
        <v>3618</v>
      </c>
      <c r="B337" t="s">
        <v>3619</v>
      </c>
    </row>
    <row r="338" spans="1:2" x14ac:dyDescent="0.25">
      <c r="A338" t="s">
        <v>1817</v>
      </c>
      <c r="B338" t="s">
        <v>1818</v>
      </c>
    </row>
    <row r="339" spans="1:2" x14ac:dyDescent="0.25">
      <c r="A339" t="s">
        <v>2319</v>
      </c>
      <c r="B339" t="s">
        <v>1775</v>
      </c>
    </row>
    <row r="340" spans="1:2" x14ac:dyDescent="0.25">
      <c r="A340" t="s">
        <v>2982</v>
      </c>
      <c r="B340" t="s">
        <v>2983</v>
      </c>
    </row>
    <row r="341" spans="1:2" x14ac:dyDescent="0.25">
      <c r="A341" t="s">
        <v>5095</v>
      </c>
      <c r="B341" t="s">
        <v>5096</v>
      </c>
    </row>
    <row r="342" spans="1:2" x14ac:dyDescent="0.25">
      <c r="A342" t="s">
        <v>5108</v>
      </c>
      <c r="B342" t="s">
        <v>5107</v>
      </c>
    </row>
    <row r="343" spans="1:2" x14ac:dyDescent="0.25">
      <c r="A343" t="s">
        <v>5191</v>
      </c>
      <c r="B343" t="s">
        <v>5190</v>
      </c>
    </row>
    <row r="344" spans="1:2" x14ac:dyDescent="0.25">
      <c r="A344" t="s">
        <v>3850</v>
      </c>
      <c r="B344" t="s">
        <v>3851</v>
      </c>
    </row>
    <row r="345" spans="1:2" x14ac:dyDescent="0.25">
      <c r="A345" t="s">
        <v>4330</v>
      </c>
      <c r="B345" t="s">
        <v>4331</v>
      </c>
    </row>
    <row r="346" spans="1:2" x14ac:dyDescent="0.25">
      <c r="A346" t="s">
        <v>3661</v>
      </c>
      <c r="B346" t="s">
        <v>3662</v>
      </c>
    </row>
    <row r="347" spans="1:2" x14ac:dyDescent="0.25">
      <c r="A347" t="s">
        <v>4449</v>
      </c>
      <c r="B347" t="s">
        <v>4450</v>
      </c>
    </row>
    <row r="348" spans="1:2" x14ac:dyDescent="0.25">
      <c r="A348" t="s">
        <v>5152</v>
      </c>
      <c r="B348" t="s">
        <v>5153</v>
      </c>
    </row>
    <row r="349" spans="1:2" x14ac:dyDescent="0.25">
      <c r="A349" t="s">
        <v>1815</v>
      </c>
      <c r="B349" t="s">
        <v>1816</v>
      </c>
    </row>
    <row r="350" spans="1:2" x14ac:dyDescent="0.25">
      <c r="A350" t="s">
        <v>2396</v>
      </c>
      <c r="B350" t="s">
        <v>2397</v>
      </c>
    </row>
    <row r="351" spans="1:2" x14ac:dyDescent="0.25">
      <c r="A351" t="s">
        <v>1803</v>
      </c>
      <c r="B351" t="s">
        <v>1804</v>
      </c>
    </row>
    <row r="352" spans="1:2" x14ac:dyDescent="0.25">
      <c r="A352" t="s">
        <v>5105</v>
      </c>
      <c r="B352" t="s">
        <v>5106</v>
      </c>
    </row>
    <row r="353" spans="1:2" x14ac:dyDescent="0.25">
      <c r="A353" t="s">
        <v>2930</v>
      </c>
      <c r="B353" t="s">
        <v>2931</v>
      </c>
    </row>
    <row r="354" spans="1:2" x14ac:dyDescent="0.25">
      <c r="A354" t="s">
        <v>2648</v>
      </c>
      <c r="B354" t="s">
        <v>2647</v>
      </c>
    </row>
    <row r="355" spans="1:2" x14ac:dyDescent="0.25">
      <c r="A355" t="s">
        <v>2953</v>
      </c>
      <c r="B355" t="s">
        <v>2952</v>
      </c>
    </row>
    <row r="356" spans="1:2" x14ac:dyDescent="0.25">
      <c r="A356" t="s">
        <v>1807</v>
      </c>
      <c r="B356" t="s">
        <v>1808</v>
      </c>
    </row>
    <row r="357" spans="1:2" x14ac:dyDescent="0.25">
      <c r="A357" t="s">
        <v>2528</v>
      </c>
      <c r="B357" t="s">
        <v>2529</v>
      </c>
    </row>
    <row r="358" spans="1:2" x14ac:dyDescent="0.25">
      <c r="A358" t="s">
        <v>1107</v>
      </c>
      <c r="B358" t="s">
        <v>1826</v>
      </c>
    </row>
    <row r="359" spans="1:2" x14ac:dyDescent="0.25">
      <c r="A359" t="s">
        <v>2150</v>
      </c>
      <c r="B359" t="s">
        <v>2151</v>
      </c>
    </row>
    <row r="360" spans="1:2" x14ac:dyDescent="0.25">
      <c r="A360" t="s">
        <v>5266</v>
      </c>
      <c r="B360" t="s">
        <v>5267</v>
      </c>
    </row>
    <row r="361" spans="1:2" x14ac:dyDescent="0.25">
      <c r="A361" t="s">
        <v>1700</v>
      </c>
      <c r="B361" t="s">
        <v>3538</v>
      </c>
    </row>
    <row r="362" spans="1:2" x14ac:dyDescent="0.25">
      <c r="A362" t="s">
        <v>3342</v>
      </c>
      <c r="B362" t="s">
        <v>3343</v>
      </c>
    </row>
    <row r="363" spans="1:2" x14ac:dyDescent="0.25">
      <c r="A363" t="s">
        <v>19</v>
      </c>
      <c r="B363" t="s">
        <v>1787</v>
      </c>
    </row>
    <row r="364" spans="1:2" x14ac:dyDescent="0.25">
      <c r="A364" t="s">
        <v>2649</v>
      </c>
      <c r="B364" t="s">
        <v>2650</v>
      </c>
    </row>
    <row r="365" spans="1:2" x14ac:dyDescent="0.25">
      <c r="A365" t="s">
        <v>4076</v>
      </c>
      <c r="B365" t="s">
        <v>2273</v>
      </c>
    </row>
    <row r="366" spans="1:2" x14ac:dyDescent="0.25">
      <c r="A366" t="s">
        <v>3215</v>
      </c>
      <c r="B366" t="s">
        <v>3214</v>
      </c>
    </row>
    <row r="367" spans="1:2" x14ac:dyDescent="0.25">
      <c r="A367" t="s">
        <v>2857</v>
      </c>
      <c r="B367" t="s">
        <v>2858</v>
      </c>
    </row>
    <row r="368" spans="1:2" x14ac:dyDescent="0.25">
      <c r="A368" t="s">
        <v>3526</v>
      </c>
      <c r="B368" t="s">
        <v>3525</v>
      </c>
    </row>
    <row r="369" spans="1:2" x14ac:dyDescent="0.25">
      <c r="A369" t="s">
        <v>3350</v>
      </c>
      <c r="B369" t="s">
        <v>3353</v>
      </c>
    </row>
    <row r="370" spans="1:2" x14ac:dyDescent="0.25">
      <c r="A370" t="s">
        <v>3351</v>
      </c>
      <c r="B370" t="s">
        <v>3354</v>
      </c>
    </row>
    <row r="371" spans="1:2" x14ac:dyDescent="0.25">
      <c r="A371" t="s">
        <v>3352</v>
      </c>
      <c r="B371" t="s">
        <v>3355</v>
      </c>
    </row>
    <row r="372" spans="1:2" x14ac:dyDescent="0.25">
      <c r="A372" t="s">
        <v>1778</v>
      </c>
      <c r="B372" t="s">
        <v>1779</v>
      </c>
    </row>
    <row r="373" spans="1:2" x14ac:dyDescent="0.25">
      <c r="A373" t="s">
        <v>1517</v>
      </c>
      <c r="B373" t="s">
        <v>1796</v>
      </c>
    </row>
    <row r="374" spans="1:2" x14ac:dyDescent="0.25">
      <c r="A374" t="s">
        <v>2848</v>
      </c>
      <c r="B374" t="s">
        <v>2847</v>
      </c>
    </row>
    <row r="375" spans="1:2" x14ac:dyDescent="0.25">
      <c r="A375" t="s">
        <v>4078</v>
      </c>
      <c r="B375" t="s">
        <v>2272</v>
      </c>
    </row>
    <row r="376" spans="1:2" x14ac:dyDescent="0.25">
      <c r="A376" t="s">
        <v>4075</v>
      </c>
      <c r="B376" t="s">
        <v>2143</v>
      </c>
    </row>
    <row r="377" spans="1:2" x14ac:dyDescent="0.25">
      <c r="A377" t="s">
        <v>2232</v>
      </c>
      <c r="B377" t="s">
        <v>2346</v>
      </c>
    </row>
    <row r="378" spans="1:2" x14ac:dyDescent="0.25">
      <c r="A378" t="s">
        <v>5083</v>
      </c>
      <c r="B378" t="s">
        <v>5082</v>
      </c>
    </row>
    <row r="379" spans="1:2" x14ac:dyDescent="0.25">
      <c r="A379" t="s">
        <v>2499</v>
      </c>
      <c r="B379" t="s">
        <v>2498</v>
      </c>
    </row>
    <row r="380" spans="1:2" x14ac:dyDescent="0.25">
      <c r="A380" t="s">
        <v>4972</v>
      </c>
      <c r="B380" t="s">
        <v>4971</v>
      </c>
    </row>
    <row r="381" spans="1:2" x14ac:dyDescent="0.25">
      <c r="A381" t="s">
        <v>5298</v>
      </c>
      <c r="B381" t="s">
        <v>5297</v>
      </c>
    </row>
    <row r="382" spans="1:2" x14ac:dyDescent="0.25">
      <c r="A382" t="s">
        <v>5086</v>
      </c>
      <c r="B382" t="s">
        <v>5085</v>
      </c>
    </row>
    <row r="383" spans="1:2" x14ac:dyDescent="0.25">
      <c r="A383" t="s">
        <v>3333</v>
      </c>
      <c r="B383" t="s">
        <v>3332</v>
      </c>
    </row>
    <row r="384" spans="1:2" x14ac:dyDescent="0.25">
      <c r="A384" t="s">
        <v>2514</v>
      </c>
      <c r="B384" t="s">
        <v>2515</v>
      </c>
    </row>
    <row r="385" spans="1:2" x14ac:dyDescent="0.25">
      <c r="A385" t="s">
        <v>5116</v>
      </c>
      <c r="B385" t="s">
        <v>5117</v>
      </c>
    </row>
    <row r="386" spans="1:2" x14ac:dyDescent="0.25">
      <c r="A386" t="s">
        <v>2280</v>
      </c>
      <c r="B386" t="s">
        <v>2281</v>
      </c>
    </row>
    <row r="387" spans="1:2" x14ac:dyDescent="0.25">
      <c r="A387" t="s">
        <v>2309</v>
      </c>
      <c r="B387" t="s">
        <v>2310</v>
      </c>
    </row>
    <row r="388" spans="1:2" x14ac:dyDescent="0.25">
      <c r="A388" t="s">
        <v>1492</v>
      </c>
      <c r="B388" t="s">
        <v>1493</v>
      </c>
    </row>
    <row r="389" spans="1:2" x14ac:dyDescent="0.25">
      <c r="A389" t="s">
        <v>4077</v>
      </c>
      <c r="B389" t="s">
        <v>2226</v>
      </c>
    </row>
    <row r="390" spans="1:2" x14ac:dyDescent="0.25">
      <c r="A390" t="s">
        <v>3346</v>
      </c>
      <c r="B390" t="s">
        <v>3347</v>
      </c>
    </row>
    <row r="391" spans="1:2" x14ac:dyDescent="0.25">
      <c r="A391" t="s">
        <v>1801</v>
      </c>
      <c r="B391" t="s">
        <v>1802</v>
      </c>
    </row>
    <row r="392" spans="1:2" x14ac:dyDescent="0.25">
      <c r="A392" t="s">
        <v>1794</v>
      </c>
      <c r="B392" t="s">
        <v>1795</v>
      </c>
    </row>
    <row r="393" spans="1:2" x14ac:dyDescent="0.25">
      <c r="A393" t="s">
        <v>2313</v>
      </c>
      <c r="B393" t="s">
        <v>2314</v>
      </c>
    </row>
    <row r="394" spans="1:2" x14ac:dyDescent="0.25">
      <c r="A394" t="s">
        <v>5250</v>
      </c>
      <c r="B394" t="s">
        <v>5249</v>
      </c>
    </row>
    <row r="395" spans="1:2" x14ac:dyDescent="0.25">
      <c r="A395" t="s">
        <v>2976</v>
      </c>
      <c r="B395" t="s">
        <v>2975</v>
      </c>
    </row>
    <row r="396" spans="1:2" x14ac:dyDescent="0.25">
      <c r="A396" t="s">
        <v>4536</v>
      </c>
      <c r="B396" t="s">
        <v>4537</v>
      </c>
    </row>
    <row r="397" spans="1:2" x14ac:dyDescent="0.25">
      <c r="A397" t="s">
        <v>4877</v>
      </c>
      <c r="B397" t="s">
        <v>4878</v>
      </c>
    </row>
    <row r="398" spans="1:2" x14ac:dyDescent="0.25">
      <c r="A398" t="s">
        <v>5149</v>
      </c>
      <c r="B398" t="s">
        <v>5148</v>
      </c>
    </row>
    <row r="399" spans="1:2" x14ac:dyDescent="0.25">
      <c r="A399" t="s">
        <v>2382</v>
      </c>
      <c r="B399" t="s">
        <v>2383</v>
      </c>
    </row>
    <row r="400" spans="1:2" x14ac:dyDescent="0.25">
      <c r="A400" t="s">
        <v>2459</v>
      </c>
      <c r="B400" t="s">
        <v>2458</v>
      </c>
    </row>
    <row r="401" spans="1:2" x14ac:dyDescent="0.25">
      <c r="A401" t="s">
        <v>4305</v>
      </c>
      <c r="B401" t="s">
        <v>4304</v>
      </c>
    </row>
    <row r="402" spans="1:2" x14ac:dyDescent="0.25">
      <c r="A402" t="s">
        <v>4637</v>
      </c>
      <c r="B402" t="s">
        <v>4638</v>
      </c>
    </row>
    <row r="403" spans="1:2" x14ac:dyDescent="0.25">
      <c r="A403" t="s">
        <v>2935</v>
      </c>
      <c r="B403" t="s">
        <v>2934</v>
      </c>
    </row>
    <row r="404" spans="1:2" x14ac:dyDescent="0.25">
      <c r="A404" t="s">
        <v>2508</v>
      </c>
      <c r="B404" t="s">
        <v>2509</v>
      </c>
    </row>
    <row r="405" spans="1:2" x14ac:dyDescent="0.25">
      <c r="A405" t="s">
        <v>4276</v>
      </c>
      <c r="B405" t="s">
        <v>4277</v>
      </c>
    </row>
    <row r="406" spans="1:2" x14ac:dyDescent="0.25">
      <c r="A406" t="s">
        <v>3624</v>
      </c>
      <c r="B406" t="s">
        <v>3623</v>
      </c>
    </row>
    <row r="407" spans="1:2" x14ac:dyDescent="0.25">
      <c r="A407" t="s">
        <v>2196</v>
      </c>
      <c r="B407" t="s">
        <v>2197</v>
      </c>
    </row>
    <row r="408" spans="1:2" x14ac:dyDescent="0.25">
      <c r="A408" t="s">
        <v>4018</v>
      </c>
      <c r="B408" t="s">
        <v>4017</v>
      </c>
    </row>
    <row r="409" spans="1:2" x14ac:dyDescent="0.25">
      <c r="A409" t="s">
        <v>3862</v>
      </c>
      <c r="B409" t="s">
        <v>3863</v>
      </c>
    </row>
    <row r="410" spans="1:2" x14ac:dyDescent="0.25">
      <c r="A410" t="s">
        <v>2148</v>
      </c>
      <c r="B410" t="s">
        <v>2149</v>
      </c>
    </row>
    <row r="411" spans="1:2" x14ac:dyDescent="0.25">
      <c r="A411" t="s">
        <v>1784</v>
      </c>
      <c r="B411" t="s">
        <v>1785</v>
      </c>
    </row>
    <row r="412" spans="1:2" x14ac:dyDescent="0.25">
      <c r="A412" t="s">
        <v>2406</v>
      </c>
      <c r="B412" t="s">
        <v>2407</v>
      </c>
    </row>
    <row r="413" spans="1:2" x14ac:dyDescent="0.25">
      <c r="A413" t="s">
        <v>1797</v>
      </c>
      <c r="B413" t="s">
        <v>1798</v>
      </c>
    </row>
    <row r="414" spans="1:2" x14ac:dyDescent="0.25">
      <c r="A414" t="s">
        <v>2524</v>
      </c>
      <c r="B414" t="s">
        <v>2525</v>
      </c>
    </row>
    <row r="415" spans="1:2" x14ac:dyDescent="0.25">
      <c r="A415" t="s">
        <v>4279</v>
      </c>
      <c r="B415" t="s">
        <v>4278</v>
      </c>
    </row>
    <row r="416" spans="1:2" x14ac:dyDescent="0.25">
      <c r="A416" t="s">
        <v>2605</v>
      </c>
      <c r="B416" t="s">
        <v>2606</v>
      </c>
    </row>
    <row r="417" spans="1:2" x14ac:dyDescent="0.25">
      <c r="A417" t="s">
        <v>4591</v>
      </c>
      <c r="B417" t="s">
        <v>4592</v>
      </c>
    </row>
    <row r="418" spans="1:2" x14ac:dyDescent="0.25">
      <c r="A418" t="s">
        <v>4701</v>
      </c>
      <c r="B418" t="s">
        <v>4702</v>
      </c>
    </row>
    <row r="419" spans="1:2" x14ac:dyDescent="0.25">
      <c r="A419" t="s">
        <v>2977</v>
      </c>
      <c r="B419" t="s">
        <v>2978</v>
      </c>
    </row>
    <row r="420" spans="1:2" x14ac:dyDescent="0.25">
      <c r="A420" t="s">
        <v>2190</v>
      </c>
      <c r="B420" t="s">
        <v>2191</v>
      </c>
    </row>
    <row r="421" spans="1:2" x14ac:dyDescent="0.25">
      <c r="A421" t="s">
        <v>2463</v>
      </c>
      <c r="B421" t="s">
        <v>2464</v>
      </c>
    </row>
    <row r="422" spans="1:2" x14ac:dyDescent="0.25">
      <c r="A422" t="s">
        <v>2461</v>
      </c>
      <c r="B422" t="s">
        <v>2462</v>
      </c>
    </row>
    <row r="423" spans="1:2" x14ac:dyDescent="0.25">
      <c r="A423" t="s">
        <v>4414</v>
      </c>
      <c r="B423" t="s">
        <v>4415</v>
      </c>
    </row>
    <row r="424" spans="1:2" x14ac:dyDescent="0.25">
      <c r="A424" t="s">
        <v>5219</v>
      </c>
      <c r="B424" t="s">
        <v>5218</v>
      </c>
    </row>
    <row r="425" spans="1:2" x14ac:dyDescent="0.25">
      <c r="A425" t="s">
        <v>2496</v>
      </c>
      <c r="B425" t="s">
        <v>2497</v>
      </c>
    </row>
    <row r="426" spans="1:2" x14ac:dyDescent="0.25">
      <c r="A426" t="s">
        <v>4012</v>
      </c>
      <c r="B426" t="s">
        <v>4011</v>
      </c>
    </row>
    <row r="427" spans="1:2" x14ac:dyDescent="0.25">
      <c r="A427" t="s">
        <v>3339</v>
      </c>
      <c r="B427" t="s">
        <v>3338</v>
      </c>
    </row>
    <row r="428" spans="1:2" x14ac:dyDescent="0.25">
      <c r="A428" t="s">
        <v>3344</v>
      </c>
      <c r="B428" t="s">
        <v>3345</v>
      </c>
    </row>
    <row r="429" spans="1:2" x14ac:dyDescent="0.25">
      <c r="A429" t="s">
        <v>3753</v>
      </c>
      <c r="B429" t="s">
        <v>3754</v>
      </c>
    </row>
    <row r="430" spans="1:2" x14ac:dyDescent="0.25">
      <c r="A430" t="s">
        <v>4597</v>
      </c>
      <c r="B430" t="s">
        <v>4598</v>
      </c>
    </row>
    <row r="431" spans="1:2" x14ac:dyDescent="0.25">
      <c r="A431" t="s">
        <v>1776</v>
      </c>
      <c r="B431" t="s">
        <v>1777</v>
      </c>
    </row>
    <row r="432" spans="1:2" x14ac:dyDescent="0.25">
      <c r="A432" t="s">
        <v>1824</v>
      </c>
      <c r="B432" t="s">
        <v>1825</v>
      </c>
    </row>
    <row r="433" spans="1:2" x14ac:dyDescent="0.25">
      <c r="A433" t="s">
        <v>5162</v>
      </c>
      <c r="B433" t="s">
        <v>5161</v>
      </c>
    </row>
    <row r="434" spans="1:2" x14ac:dyDescent="0.25">
      <c r="A434" t="s">
        <v>5163</v>
      </c>
      <c r="B434" t="s">
        <v>5164</v>
      </c>
    </row>
    <row r="435" spans="1:2" x14ac:dyDescent="0.25">
      <c r="A435" t="s">
        <v>1828</v>
      </c>
      <c r="B435" t="s">
        <v>1827</v>
      </c>
    </row>
    <row r="436" spans="1:2" x14ac:dyDescent="0.25">
      <c r="A436" t="s">
        <v>3200</v>
      </c>
      <c r="B436" t="s">
        <v>3201</v>
      </c>
    </row>
    <row r="437" spans="1:2" x14ac:dyDescent="0.25">
      <c r="A437" t="s">
        <v>2152</v>
      </c>
      <c r="B437" t="s">
        <v>2153</v>
      </c>
    </row>
    <row r="438" spans="1:2" x14ac:dyDescent="0.25">
      <c r="A438" t="s">
        <v>2200</v>
      </c>
      <c r="B438" t="s">
        <v>2201</v>
      </c>
    </row>
    <row r="439" spans="1:2" x14ac:dyDescent="0.25">
      <c r="A439" t="s">
        <v>3199</v>
      </c>
      <c r="B439" t="s">
        <v>3198</v>
      </c>
    </row>
    <row r="440" spans="1:2" x14ac:dyDescent="0.25">
      <c r="A440" t="s">
        <v>2500</v>
      </c>
      <c r="B440" t="s">
        <v>2503</v>
      </c>
    </row>
    <row r="441" spans="1:2" x14ac:dyDescent="0.25">
      <c r="A441" t="s">
        <v>2278</v>
      </c>
      <c r="B441" t="s">
        <v>2279</v>
      </c>
    </row>
    <row r="442" spans="1:2" x14ac:dyDescent="0.25">
      <c r="A442" t="s">
        <v>1855</v>
      </c>
      <c r="B442" t="s">
        <v>1856</v>
      </c>
    </row>
    <row r="443" spans="1:2" x14ac:dyDescent="0.25">
      <c r="A443" t="s">
        <v>5113</v>
      </c>
      <c r="B443" t="s">
        <v>5112</v>
      </c>
    </row>
    <row r="444" spans="1:2" x14ac:dyDescent="0.25">
      <c r="A444" t="s">
        <v>5126</v>
      </c>
      <c r="B444" t="s">
        <v>5125</v>
      </c>
    </row>
    <row r="445" spans="1:2" x14ac:dyDescent="0.25">
      <c r="A445" t="s">
        <v>2301</v>
      </c>
      <c r="B445" t="s">
        <v>2302</v>
      </c>
    </row>
    <row r="446" spans="1:2" x14ac:dyDescent="0.25">
      <c r="A446" t="s">
        <v>3193</v>
      </c>
      <c r="B446" t="s">
        <v>3192</v>
      </c>
    </row>
    <row r="447" spans="1:2" x14ac:dyDescent="0.25">
      <c r="A447" t="s">
        <v>3482</v>
      </c>
      <c r="B447" t="s">
        <v>3481</v>
      </c>
    </row>
    <row r="448" spans="1:2" x14ac:dyDescent="0.25">
      <c r="A448" t="s">
        <v>3591</v>
      </c>
      <c r="B448" t="s">
        <v>3592</v>
      </c>
    </row>
    <row r="449" spans="1:2" x14ac:dyDescent="0.25">
      <c r="A449" t="s">
        <v>1819</v>
      </c>
      <c r="B449" t="s">
        <v>1820</v>
      </c>
    </row>
    <row r="450" spans="1:2" x14ac:dyDescent="0.25">
      <c r="A450" t="s">
        <v>2274</v>
      </c>
      <c r="B450" t="s">
        <v>2275</v>
      </c>
    </row>
    <row r="451" spans="1:2" x14ac:dyDescent="0.25">
      <c r="A451" t="s">
        <v>3340</v>
      </c>
      <c r="B451" t="s">
        <v>3341</v>
      </c>
    </row>
    <row r="452" spans="1:2" x14ac:dyDescent="0.25">
      <c r="A452" t="s">
        <v>3173</v>
      </c>
      <c r="B452" t="s">
        <v>3172</v>
      </c>
    </row>
    <row r="453" spans="1:2" x14ac:dyDescent="0.25">
      <c r="A453" t="s">
        <v>3149</v>
      </c>
      <c r="B453" t="s">
        <v>3148</v>
      </c>
    </row>
    <row r="454" spans="1:2" x14ac:dyDescent="0.25">
      <c r="A454" t="s">
        <v>3275</v>
      </c>
      <c r="B454" t="s">
        <v>3276</v>
      </c>
    </row>
    <row r="455" spans="1:2" x14ac:dyDescent="0.25">
      <c r="A455" t="s">
        <v>3176</v>
      </c>
      <c r="B455" t="s">
        <v>3177</v>
      </c>
    </row>
    <row r="456" spans="1:2" x14ac:dyDescent="0.25">
      <c r="A456" t="s">
        <v>2246</v>
      </c>
      <c r="B456" t="s">
        <v>2247</v>
      </c>
    </row>
    <row r="457" spans="1:2" x14ac:dyDescent="0.25">
      <c r="A457" t="s">
        <v>2266</v>
      </c>
      <c r="B457" t="s">
        <v>2267</v>
      </c>
    </row>
    <row r="458" spans="1:2" x14ac:dyDescent="0.25">
      <c r="A458" t="s">
        <v>2208</v>
      </c>
      <c r="B458" t="s">
        <v>2209</v>
      </c>
    </row>
    <row r="459" spans="1:2" x14ac:dyDescent="0.25">
      <c r="A459" t="s">
        <v>1573</v>
      </c>
      <c r="B459" t="s">
        <v>1786</v>
      </c>
    </row>
    <row r="460" spans="1:2" x14ac:dyDescent="0.25">
      <c r="A460" t="s">
        <v>3286</v>
      </c>
      <c r="B460" t="s">
        <v>3287</v>
      </c>
    </row>
    <row r="461" spans="1:2" x14ac:dyDescent="0.25">
      <c r="A461" t="s">
        <v>2260</v>
      </c>
      <c r="B461" t="s">
        <v>2261</v>
      </c>
    </row>
    <row r="462" spans="1:2" x14ac:dyDescent="0.25">
      <c r="A462" t="s">
        <v>2258</v>
      </c>
      <c r="B462" t="s">
        <v>2259</v>
      </c>
    </row>
    <row r="463" spans="1:2" x14ac:dyDescent="0.25">
      <c r="A463" t="s">
        <v>2262</v>
      </c>
      <c r="B463" t="s">
        <v>2263</v>
      </c>
    </row>
    <row r="464" spans="1:2" x14ac:dyDescent="0.25">
      <c r="A464" t="s">
        <v>2264</v>
      </c>
      <c r="B464" t="s">
        <v>2265</v>
      </c>
    </row>
    <row r="465" spans="1:2" x14ac:dyDescent="0.25">
      <c r="A465" t="s">
        <v>4593</v>
      </c>
      <c r="B465" t="s">
        <v>4594</v>
      </c>
    </row>
    <row r="466" spans="1:2" x14ac:dyDescent="0.25">
      <c r="A466" t="s">
        <v>3195</v>
      </c>
      <c r="B466" t="s">
        <v>3196</v>
      </c>
    </row>
    <row r="467" spans="1:2" x14ac:dyDescent="0.25">
      <c r="A467" t="s">
        <v>3634</v>
      </c>
      <c r="B467" t="s">
        <v>3635</v>
      </c>
    </row>
    <row r="468" spans="1:2" x14ac:dyDescent="0.25">
      <c r="A468" t="s">
        <v>3604</v>
      </c>
      <c r="B468" t="s">
        <v>3603</v>
      </c>
    </row>
    <row r="469" spans="1:2" x14ac:dyDescent="0.25">
      <c r="A469" t="s">
        <v>3736</v>
      </c>
      <c r="B469" t="s">
        <v>3737</v>
      </c>
    </row>
    <row r="470" spans="1:2" x14ac:dyDescent="0.25">
      <c r="A470" t="s">
        <v>5165</v>
      </c>
      <c r="B470" t="s">
        <v>5166</v>
      </c>
    </row>
    <row r="471" spans="1:2" x14ac:dyDescent="0.25">
      <c r="A471" t="s">
        <v>2877</v>
      </c>
      <c r="B471" t="s">
        <v>2876</v>
      </c>
    </row>
    <row r="472" spans="1:2" x14ac:dyDescent="0.25">
      <c r="A472" t="s">
        <v>3770</v>
      </c>
      <c r="B472" t="s">
        <v>3771</v>
      </c>
    </row>
    <row r="473" spans="1:2" x14ac:dyDescent="0.25">
      <c r="A473" t="s">
        <v>2501</v>
      </c>
      <c r="B473" t="s">
        <v>2504</v>
      </c>
    </row>
    <row r="474" spans="1:2" x14ac:dyDescent="0.25">
      <c r="A474" t="s">
        <v>2537</v>
      </c>
      <c r="B474" t="s">
        <v>2538</v>
      </c>
    </row>
    <row r="475" spans="1:2" x14ac:dyDescent="0.25">
      <c r="A475" t="s">
        <v>3480</v>
      </c>
      <c r="B475" t="s">
        <v>3483</v>
      </c>
    </row>
    <row r="476" spans="1:2" x14ac:dyDescent="0.25">
      <c r="A476" t="s">
        <v>5326</v>
      </c>
      <c r="B476" t="s">
        <v>5327</v>
      </c>
    </row>
    <row r="477" spans="1:2" x14ac:dyDescent="0.25">
      <c r="A477" t="s">
        <v>2238</v>
      </c>
      <c r="B477" t="s">
        <v>2239</v>
      </c>
    </row>
    <row r="478" spans="1:2" x14ac:dyDescent="0.25">
      <c r="A478" t="s">
        <v>2869</v>
      </c>
      <c r="B478" t="s">
        <v>2870</v>
      </c>
    </row>
    <row r="479" spans="1:2" x14ac:dyDescent="0.25">
      <c r="A479" t="s">
        <v>2144</v>
      </c>
      <c r="B479" t="s">
        <v>2145</v>
      </c>
    </row>
    <row r="480" spans="1:2" x14ac:dyDescent="0.25">
      <c r="A480" t="s">
        <v>2922</v>
      </c>
      <c r="B480" t="s">
        <v>2923</v>
      </c>
    </row>
    <row r="481" spans="1:2" x14ac:dyDescent="0.25">
      <c r="A481" t="s">
        <v>5134</v>
      </c>
      <c r="B481" t="s">
        <v>5135</v>
      </c>
    </row>
    <row r="482" spans="1:2" x14ac:dyDescent="0.25">
      <c r="A482" t="s">
        <v>3621</v>
      </c>
      <c r="B482" t="s">
        <v>3620</v>
      </c>
    </row>
    <row r="483" spans="1:2" x14ac:dyDescent="0.25">
      <c r="A483" t="s">
        <v>2202</v>
      </c>
      <c r="B483" t="s">
        <v>2203</v>
      </c>
    </row>
    <row r="484" spans="1:2" x14ac:dyDescent="0.25">
      <c r="A484" t="s">
        <v>2386</v>
      </c>
      <c r="B484" t="s">
        <v>2387</v>
      </c>
    </row>
    <row r="485" spans="1:2" x14ac:dyDescent="0.25">
      <c r="A485" t="s">
        <v>2231</v>
      </c>
      <c r="B485" t="s">
        <v>2344</v>
      </c>
    </row>
    <row r="486" spans="1:2" x14ac:dyDescent="0.25">
      <c r="A486" t="s">
        <v>5151</v>
      </c>
      <c r="B486" t="s">
        <v>5150</v>
      </c>
    </row>
    <row r="487" spans="1:2" x14ac:dyDescent="0.25">
      <c r="A487" t="s">
        <v>1792</v>
      </c>
      <c r="B487" t="s">
        <v>1793</v>
      </c>
    </row>
    <row r="488" spans="1:2" x14ac:dyDescent="0.25">
      <c r="A488" t="s">
        <v>3334</v>
      </c>
      <c r="B488" t="s">
        <v>3335</v>
      </c>
    </row>
    <row r="489" spans="1:2" x14ac:dyDescent="0.25">
      <c r="A489" t="s">
        <v>2600</v>
      </c>
      <c r="B489" t="s">
        <v>2601</v>
      </c>
    </row>
    <row r="490" spans="1:2" x14ac:dyDescent="0.25">
      <c r="A490" t="s">
        <v>2674</v>
      </c>
      <c r="B490" t="s">
        <v>2675</v>
      </c>
    </row>
    <row r="491" spans="1:2" x14ac:dyDescent="0.25">
      <c r="A491" t="s">
        <v>3184</v>
      </c>
      <c r="B491" t="s">
        <v>3185</v>
      </c>
    </row>
    <row r="492" spans="1:2" x14ac:dyDescent="0.25">
      <c r="A492" t="s">
        <v>4635</v>
      </c>
      <c r="B492" t="s">
        <v>4636</v>
      </c>
    </row>
    <row r="493" spans="1:2" x14ac:dyDescent="0.25">
      <c r="A493" t="s">
        <v>2174</v>
      </c>
      <c r="B493" t="s">
        <v>2175</v>
      </c>
    </row>
    <row r="494" spans="1:2" x14ac:dyDescent="0.25">
      <c r="A494" t="s">
        <v>2947</v>
      </c>
      <c r="B494" t="s">
        <v>2946</v>
      </c>
    </row>
    <row r="495" spans="1:2" x14ac:dyDescent="0.25">
      <c r="A495" t="s">
        <v>1788</v>
      </c>
      <c r="B495" t="s">
        <v>1789</v>
      </c>
    </row>
    <row r="496" spans="1:2" x14ac:dyDescent="0.25">
      <c r="A496" t="s">
        <v>2224</v>
      </c>
      <c r="B496" t="s">
        <v>2225</v>
      </c>
    </row>
    <row r="497" spans="1:2" x14ac:dyDescent="0.25">
      <c r="A497" t="s">
        <v>2410</v>
      </c>
      <c r="B497" t="s">
        <v>2411</v>
      </c>
    </row>
    <row r="498" spans="1:2" x14ac:dyDescent="0.25">
      <c r="A498" t="s">
        <v>5186</v>
      </c>
      <c r="B498" t="s">
        <v>5185</v>
      </c>
    </row>
    <row r="499" spans="1:2" x14ac:dyDescent="0.25">
      <c r="A499" t="s">
        <v>2945</v>
      </c>
      <c r="B499" t="s">
        <v>2944</v>
      </c>
    </row>
    <row r="500" spans="1:2" x14ac:dyDescent="0.25">
      <c r="A500" t="s">
        <v>2408</v>
      </c>
      <c r="B500" t="s">
        <v>2409</v>
      </c>
    </row>
    <row r="501" spans="1:2" x14ac:dyDescent="0.25">
      <c r="A501" t="s">
        <v>2154</v>
      </c>
      <c r="B501" t="s">
        <v>2155</v>
      </c>
    </row>
    <row r="502" spans="1:2" x14ac:dyDescent="0.25">
      <c r="A502" t="s">
        <v>2156</v>
      </c>
      <c r="B502" t="s">
        <v>2157</v>
      </c>
    </row>
    <row r="503" spans="1:2" x14ac:dyDescent="0.25">
      <c r="A503" t="s">
        <v>2938</v>
      </c>
      <c r="B503" t="s">
        <v>2937</v>
      </c>
    </row>
    <row r="504" spans="1:2" x14ac:dyDescent="0.25">
      <c r="A504" t="s">
        <v>4239</v>
      </c>
      <c r="B504" t="s">
        <v>4238</v>
      </c>
    </row>
    <row r="505" spans="1:2" x14ac:dyDescent="0.25">
      <c r="A505" t="s">
        <v>4302</v>
      </c>
      <c r="B505" t="s">
        <v>4303</v>
      </c>
    </row>
    <row r="506" spans="1:2" x14ac:dyDescent="0.25">
      <c r="A506" t="s">
        <v>4380</v>
      </c>
      <c r="B506" t="s">
        <v>4377</v>
      </c>
    </row>
    <row r="507" spans="1:2" x14ac:dyDescent="0.25">
      <c r="A507" t="s">
        <v>4299</v>
      </c>
      <c r="B507" t="s">
        <v>4298</v>
      </c>
    </row>
    <row r="508" spans="1:2" x14ac:dyDescent="0.25">
      <c r="A508" t="s">
        <v>4688</v>
      </c>
      <c r="B508" t="s">
        <v>4687</v>
      </c>
    </row>
    <row r="509" spans="1:2" x14ac:dyDescent="0.25">
      <c r="A509" t="s">
        <v>4379</v>
      </c>
      <c r="B509" t="s">
        <v>4378</v>
      </c>
    </row>
    <row r="510" spans="1:2" x14ac:dyDescent="0.25">
      <c r="A510" t="s">
        <v>4599</v>
      </c>
      <c r="B510" t="s">
        <v>4600</v>
      </c>
    </row>
    <row r="511" spans="1:2" x14ac:dyDescent="0.25">
      <c r="A511" t="s">
        <v>4883</v>
      </c>
      <c r="B511" t="s">
        <v>4882</v>
      </c>
    </row>
    <row r="512" spans="1:2" x14ac:dyDescent="0.25">
      <c r="A512" t="s">
        <v>5114</v>
      </c>
      <c r="B512" t="s">
        <v>5111</v>
      </c>
    </row>
    <row r="513" spans="1:2" x14ac:dyDescent="0.25">
      <c r="A513" t="s">
        <v>5209</v>
      </c>
      <c r="B513" t="s">
        <v>5208</v>
      </c>
    </row>
    <row r="514" spans="1:2" x14ac:dyDescent="0.25">
      <c r="A514" t="s">
        <v>2886</v>
      </c>
      <c r="B514" t="s">
        <v>2887</v>
      </c>
    </row>
    <row r="515" spans="1:2" x14ac:dyDescent="0.25">
      <c r="A515" t="s">
        <v>2961</v>
      </c>
      <c r="B515" t="s">
        <v>2960</v>
      </c>
    </row>
    <row r="516" spans="1:2" x14ac:dyDescent="0.25">
      <c r="A516" t="s">
        <v>3269</v>
      </c>
      <c r="B516" t="s">
        <v>3270</v>
      </c>
    </row>
    <row r="517" spans="1:2" x14ac:dyDescent="0.25">
      <c r="A517" t="s">
        <v>5264</v>
      </c>
      <c r="B517" t="s">
        <v>5265</v>
      </c>
    </row>
    <row r="518" spans="1:2" x14ac:dyDescent="0.25">
      <c r="A518" t="s">
        <v>1783</v>
      </c>
      <c r="B518" t="s">
        <v>1782</v>
      </c>
    </row>
    <row r="519" spans="1:2" x14ac:dyDescent="0.25">
      <c r="A519" t="s">
        <v>4025</v>
      </c>
      <c r="B519" t="s">
        <v>4026</v>
      </c>
    </row>
    <row r="520" spans="1:2" x14ac:dyDescent="0.25">
      <c r="A520" t="s">
        <v>2236</v>
      </c>
      <c r="B520" t="s">
        <v>2237</v>
      </c>
    </row>
    <row r="521" spans="1:2" x14ac:dyDescent="0.25">
      <c r="A521" t="s">
        <v>2943</v>
      </c>
      <c r="B521" t="s">
        <v>2942</v>
      </c>
    </row>
    <row r="522" spans="1:2" x14ac:dyDescent="0.25">
      <c r="A522" t="s">
        <v>4306</v>
      </c>
      <c r="B522" t="s">
        <v>4307</v>
      </c>
    </row>
    <row r="523" spans="1:2" x14ac:dyDescent="0.25">
      <c r="A523" t="s">
        <v>2518</v>
      </c>
      <c r="B523" t="s">
        <v>2519</v>
      </c>
    </row>
    <row r="524" spans="1:2" x14ac:dyDescent="0.25">
      <c r="A524" t="s">
        <v>3747</v>
      </c>
      <c r="B524" t="s">
        <v>3746</v>
      </c>
    </row>
    <row r="525" spans="1:2" x14ac:dyDescent="0.25">
      <c r="A525" t="s">
        <v>3801</v>
      </c>
      <c r="B525" t="s">
        <v>3800</v>
      </c>
    </row>
    <row r="526" spans="1:2" x14ac:dyDescent="0.25">
      <c r="A526" t="s">
        <v>2526</v>
      </c>
      <c r="B526" t="s">
        <v>2527</v>
      </c>
    </row>
    <row r="527" spans="1:2" x14ac:dyDescent="0.25">
      <c r="A527" t="s">
        <v>4690</v>
      </c>
      <c r="B527" t="s">
        <v>4689</v>
      </c>
    </row>
    <row r="528" spans="1:2" x14ac:dyDescent="0.25">
      <c r="A528" t="s">
        <v>5318</v>
      </c>
      <c r="B528" t="s">
        <v>5317</v>
      </c>
    </row>
    <row r="529" spans="1:2" x14ac:dyDescent="0.25">
      <c r="A529" t="s">
        <v>2933</v>
      </c>
      <c r="B529" t="s">
        <v>2932</v>
      </c>
    </row>
    <row r="530" spans="1:2" x14ac:dyDescent="0.25">
      <c r="A530" t="s">
        <v>1773</v>
      </c>
      <c r="B530" t="s">
        <v>1774</v>
      </c>
    </row>
    <row r="531" spans="1:2" x14ac:dyDescent="0.25">
      <c r="A531" t="s">
        <v>2645</v>
      </c>
      <c r="B531" t="s">
        <v>2646</v>
      </c>
    </row>
    <row r="532" spans="1:2" x14ac:dyDescent="0.25">
      <c r="A532" t="s">
        <v>2293</v>
      </c>
      <c r="B532" t="s">
        <v>2294</v>
      </c>
    </row>
    <row r="533" spans="1:2" x14ac:dyDescent="0.25">
      <c r="A533" t="s">
        <v>2546</v>
      </c>
      <c r="B533" t="s">
        <v>2547</v>
      </c>
    </row>
    <row r="534" spans="1:2" x14ac:dyDescent="0.25">
      <c r="A534" t="s">
        <v>2166</v>
      </c>
      <c r="B534" t="s">
        <v>2167</v>
      </c>
    </row>
    <row r="535" spans="1:2" x14ac:dyDescent="0.25">
      <c r="A535" t="s">
        <v>2176</v>
      </c>
      <c r="B535" t="s">
        <v>2177</v>
      </c>
    </row>
    <row r="536" spans="1:2" x14ac:dyDescent="0.25">
      <c r="A536" t="s">
        <v>2168</v>
      </c>
      <c r="B536" t="s">
        <v>2169</v>
      </c>
    </row>
    <row r="537" spans="1:2" x14ac:dyDescent="0.25">
      <c r="A537" t="s">
        <v>2447</v>
      </c>
      <c r="B537" t="s">
        <v>2448</v>
      </c>
    </row>
    <row r="538" spans="1:2" x14ac:dyDescent="0.25">
      <c r="A538" t="s">
        <v>3336</v>
      </c>
      <c r="B538" t="s">
        <v>3337</v>
      </c>
    </row>
    <row r="539" spans="1:2" x14ac:dyDescent="0.25">
      <c r="A539" t="s">
        <v>3832</v>
      </c>
      <c r="B539" t="s">
        <v>3831</v>
      </c>
    </row>
    <row r="540" spans="1:2" x14ac:dyDescent="0.25">
      <c r="A540" t="s">
        <v>4798</v>
      </c>
      <c r="B540" t="s">
        <v>4797</v>
      </c>
    </row>
    <row r="541" spans="1:2" x14ac:dyDescent="0.25">
      <c r="A541" t="s">
        <v>4941</v>
      </c>
      <c r="B541" t="s">
        <v>3324</v>
      </c>
    </row>
    <row r="542" spans="1:2" x14ac:dyDescent="0.25">
      <c r="A542" t="s">
        <v>3309</v>
      </c>
      <c r="B542" t="s">
        <v>4940</v>
      </c>
    </row>
    <row r="543" spans="1:2" x14ac:dyDescent="0.25">
      <c r="A543" t="s">
        <v>1170</v>
      </c>
      <c r="B543" t="s">
        <v>3089</v>
      </c>
    </row>
    <row r="544" spans="1:2" x14ac:dyDescent="0.25">
      <c r="A544" t="s">
        <v>3527</v>
      </c>
      <c r="B544" t="s">
        <v>3528</v>
      </c>
    </row>
    <row r="545" spans="1:2" x14ac:dyDescent="0.25">
      <c r="A545" t="s">
        <v>5247</v>
      </c>
      <c r="B545" t="s">
        <v>5248</v>
      </c>
    </row>
    <row r="546" spans="1:2" x14ac:dyDescent="0.25">
      <c r="A546" t="s">
        <v>1136</v>
      </c>
      <c r="B546" t="s">
        <v>2962</v>
      </c>
    </row>
    <row r="547" spans="1:2" x14ac:dyDescent="0.25">
      <c r="A547" t="s">
        <v>4240</v>
      </c>
      <c r="B547" t="s">
        <v>4241</v>
      </c>
    </row>
    <row r="548" spans="1:2" x14ac:dyDescent="0.25">
      <c r="A548" t="s">
        <v>2596</v>
      </c>
      <c r="B548" t="s">
        <v>2597</v>
      </c>
    </row>
    <row r="549" spans="1:2" x14ac:dyDescent="0.25">
      <c r="A549" t="s">
        <v>3285</v>
      </c>
      <c r="B549" t="s">
        <v>3284</v>
      </c>
    </row>
    <row r="550" spans="1:2" ht="12.75" customHeight="1" x14ac:dyDescent="0.25">
      <c r="A550" t="s">
        <v>1588</v>
      </c>
      <c r="B550" t="s">
        <v>2221</v>
      </c>
    </row>
    <row r="551" spans="1:2" ht="12.75" customHeight="1" x14ac:dyDescent="0.25">
      <c r="A551" t="s">
        <v>1834</v>
      </c>
      <c r="B551" t="s">
        <v>1835</v>
      </c>
    </row>
    <row r="552" spans="1:2" ht="12.75" customHeight="1" x14ac:dyDescent="0.25">
      <c r="A552" t="s">
        <v>3463</v>
      </c>
      <c r="B552" t="s">
        <v>3464</v>
      </c>
    </row>
    <row r="553" spans="1:2" ht="12.75" customHeight="1" x14ac:dyDescent="0.25">
      <c r="A553" t="s">
        <v>1836</v>
      </c>
      <c r="B553" t="s">
        <v>1837</v>
      </c>
    </row>
    <row r="554" spans="1:2" ht="12.75" customHeight="1" x14ac:dyDescent="0.25">
      <c r="A554" t="s">
        <v>1962</v>
      </c>
      <c r="B554" t="s">
        <v>4280</v>
      </c>
    </row>
    <row r="555" spans="1:2" ht="12.75" customHeight="1" x14ac:dyDescent="0.25">
      <c r="A555" t="s">
        <v>2254</v>
      </c>
      <c r="B555" t="s">
        <v>2255</v>
      </c>
    </row>
    <row r="556" spans="1:2" ht="12.75" customHeight="1" x14ac:dyDescent="0.25">
      <c r="A556" t="s">
        <v>2254</v>
      </c>
      <c r="B556" t="s">
        <v>3090</v>
      </c>
    </row>
    <row r="557" spans="1:2" ht="12.75" customHeight="1" x14ac:dyDescent="0.25">
      <c r="A557" t="s">
        <v>3529</v>
      </c>
      <c r="B557" t="s">
        <v>3530</v>
      </c>
    </row>
    <row r="558" spans="1:2" ht="12.75" customHeight="1" x14ac:dyDescent="0.25">
      <c r="A558" t="s">
        <v>1485</v>
      </c>
      <c r="B558" t="s">
        <v>1486</v>
      </c>
    </row>
    <row r="559" spans="1:2" ht="12.75" customHeight="1" x14ac:dyDescent="0.25">
      <c r="A559" t="s">
        <v>1989</v>
      </c>
      <c r="B559" t="s">
        <v>1988</v>
      </c>
    </row>
    <row r="560" spans="1:2" ht="12.75" customHeight="1" x14ac:dyDescent="0.25">
      <c r="A560" t="s">
        <v>1982</v>
      </c>
      <c r="B560" t="s">
        <v>1983</v>
      </c>
    </row>
    <row r="561" spans="1:2" ht="12.75" customHeight="1" x14ac:dyDescent="0.25">
      <c r="A561" t="s">
        <v>1984</v>
      </c>
      <c r="B561" t="s">
        <v>1985</v>
      </c>
    </row>
    <row r="562" spans="1:2" ht="12.75" customHeight="1" x14ac:dyDescent="0.25">
      <c r="A562" t="s">
        <v>1987</v>
      </c>
      <c r="B562" t="s">
        <v>1986</v>
      </c>
    </row>
    <row r="563" spans="1:2" ht="12.75" customHeight="1" x14ac:dyDescent="0.25">
      <c r="A563" t="s">
        <v>2033</v>
      </c>
      <c r="B563" t="s">
        <v>2917</v>
      </c>
    </row>
    <row r="564" spans="1:2" ht="12.75" customHeight="1" x14ac:dyDescent="0.25">
      <c r="A564" t="s">
        <v>2188</v>
      </c>
      <c r="B564" t="s">
        <v>2189</v>
      </c>
    </row>
    <row r="565" spans="1:2" ht="12.75" customHeight="1" x14ac:dyDescent="0.25">
      <c r="A565" t="s">
        <v>2206</v>
      </c>
      <c r="B565" t="s">
        <v>2207</v>
      </c>
    </row>
    <row r="566" spans="1:2" ht="12.75" customHeight="1" x14ac:dyDescent="0.25">
      <c r="A566" t="s">
        <v>2442</v>
      </c>
      <c r="B566" t="s">
        <v>2443</v>
      </c>
    </row>
    <row r="567" spans="1:2" ht="12.75" customHeight="1" x14ac:dyDescent="0.25">
      <c r="A567" t="s">
        <v>5245</v>
      </c>
      <c r="B567" t="s">
        <v>5246</v>
      </c>
    </row>
    <row r="568" spans="1:2" x14ac:dyDescent="0.25">
      <c r="A568" t="s">
        <v>3203</v>
      </c>
      <c r="B568" t="s">
        <v>3202</v>
      </c>
    </row>
    <row r="569" spans="1:2" x14ac:dyDescent="0.25">
      <c r="A569" t="s">
        <v>3518</v>
      </c>
      <c r="B569" t="s">
        <v>3519</v>
      </c>
    </row>
    <row r="570" spans="1:2" x14ac:dyDescent="0.25">
      <c r="A570" t="s">
        <v>3829</v>
      </c>
      <c r="B570" t="s">
        <v>3830</v>
      </c>
    </row>
    <row r="571" spans="1:2" x14ac:dyDescent="0.25">
      <c r="A571" t="s">
        <v>3524</v>
      </c>
      <c r="B571" t="s">
        <v>3523</v>
      </c>
    </row>
    <row r="572" spans="1:2" x14ac:dyDescent="0.25">
      <c r="A572" t="s">
        <v>4981</v>
      </c>
      <c r="B572" t="s">
        <v>4982</v>
      </c>
    </row>
    <row r="573" spans="1:2" x14ac:dyDescent="0.25">
      <c r="A573" t="s">
        <v>5262</v>
      </c>
      <c r="B573" t="s">
        <v>5263</v>
      </c>
    </row>
    <row r="574" spans="1:2" x14ac:dyDescent="0.25">
      <c r="A574" t="s">
        <v>3647</v>
      </c>
      <c r="B574" t="s">
        <v>3648</v>
      </c>
    </row>
    <row r="575" spans="1:2" x14ac:dyDescent="0.25">
      <c r="A575" t="s">
        <v>5104</v>
      </c>
      <c r="B575" t="s">
        <v>5103</v>
      </c>
    </row>
    <row r="576" spans="1:2" ht="12.75" customHeight="1" x14ac:dyDescent="0.25">
      <c r="A576" t="s">
        <v>2598</v>
      </c>
      <c r="B576" t="s">
        <v>2599</v>
      </c>
    </row>
    <row r="577" spans="1:2" ht="12.75" customHeight="1" x14ac:dyDescent="0.25">
      <c r="A577" t="s">
        <v>2964</v>
      </c>
      <c r="B577" t="s">
        <v>2963</v>
      </c>
    </row>
    <row r="578" spans="1:2" ht="12.75" customHeight="1" x14ac:dyDescent="0.25">
      <c r="A578" t="s">
        <v>3271</v>
      </c>
      <c r="B578" t="s">
        <v>3272</v>
      </c>
    </row>
    <row r="579" spans="1:2" ht="12.75" customHeight="1" x14ac:dyDescent="0.25">
      <c r="A579" t="s">
        <v>3274</v>
      </c>
      <c r="B579" t="s">
        <v>3273</v>
      </c>
    </row>
    <row r="580" spans="1:2" ht="12.75" customHeight="1" x14ac:dyDescent="0.25">
      <c r="A580" t="s">
        <v>5183</v>
      </c>
      <c r="B580" t="s">
        <v>5184</v>
      </c>
    </row>
    <row r="581" spans="1:2" ht="12.75" customHeight="1" x14ac:dyDescent="0.25">
      <c r="A581" t="s">
        <v>1850</v>
      </c>
      <c r="B581" t="s">
        <v>1851</v>
      </c>
    </row>
    <row r="582" spans="1:2" ht="12.75" customHeight="1" x14ac:dyDescent="0.25">
      <c r="A582" t="s">
        <v>1850</v>
      </c>
      <c r="B582" t="s">
        <v>1979</v>
      </c>
    </row>
    <row r="583" spans="1:2" ht="12.75" customHeight="1" x14ac:dyDescent="0.25">
      <c r="A583" t="s">
        <v>1192</v>
      </c>
      <c r="B583" t="s">
        <v>1823</v>
      </c>
    </row>
    <row r="584" spans="1:2" ht="12.75" customHeight="1" x14ac:dyDescent="0.25"/>
    <row r="585" spans="1:2" ht="12.75" customHeight="1" x14ac:dyDescent="0.25"/>
    <row r="586" spans="1:2" x14ac:dyDescent="0.25">
      <c r="A586" t="s">
        <v>2318</v>
      </c>
    </row>
    <row r="587" spans="1:2" x14ac:dyDescent="0.25">
      <c r="A587" t="s">
        <v>2864</v>
      </c>
      <c r="B587" t="s">
        <v>2865</v>
      </c>
    </row>
    <row r="588" spans="1:2" x14ac:dyDescent="0.25">
      <c r="A588" t="s">
        <v>1505</v>
      </c>
      <c r="B588" t="s">
        <v>1503</v>
      </c>
    </row>
    <row r="589" spans="1:2" x14ac:dyDescent="0.25">
      <c r="A589" t="s">
        <v>1504</v>
      </c>
      <c r="B589" t="s">
        <v>1506</v>
      </c>
    </row>
    <row r="590" spans="1:2" x14ac:dyDescent="0.25">
      <c r="A590" t="s">
        <v>2212</v>
      </c>
      <c r="B590" t="s">
        <v>2213</v>
      </c>
    </row>
    <row r="591" spans="1:2" x14ac:dyDescent="0.25">
      <c r="A591" t="s">
        <v>2297</v>
      </c>
      <c r="B591" t="s">
        <v>2298</v>
      </c>
    </row>
    <row r="592" spans="1:2" x14ac:dyDescent="0.25">
      <c r="A592" t="s">
        <v>2295</v>
      </c>
      <c r="B592" t="s">
        <v>2296</v>
      </c>
    </row>
    <row r="593" spans="1:2" x14ac:dyDescent="0.25">
      <c r="A593" t="s">
        <v>4083</v>
      </c>
      <c r="B593" t="s">
        <v>2813</v>
      </c>
    </row>
    <row r="594" spans="1:2" x14ac:dyDescent="0.25">
      <c r="A594" t="s">
        <v>2456</v>
      </c>
      <c r="B594" t="s">
        <v>2909</v>
      </c>
    </row>
    <row r="595" spans="1:2" x14ac:dyDescent="0.25">
      <c r="A595" t="s">
        <v>3234</v>
      </c>
      <c r="B595" t="s">
        <v>3235</v>
      </c>
    </row>
    <row r="596" spans="1:2" x14ac:dyDescent="0.25">
      <c r="A596" t="s">
        <v>2449</v>
      </c>
      <c r="B596" t="s">
        <v>2451</v>
      </c>
    </row>
    <row r="597" spans="1:2" x14ac:dyDescent="0.25">
      <c r="A597" t="s">
        <v>2452</v>
      </c>
      <c r="B597" t="s">
        <v>2450</v>
      </c>
    </row>
    <row r="598" spans="1:2" x14ac:dyDescent="0.25">
      <c r="A598" t="s">
        <v>3220</v>
      </c>
      <c r="B598" t="s">
        <v>3221</v>
      </c>
    </row>
    <row r="599" spans="1:2" x14ac:dyDescent="0.25">
      <c r="A599" t="s">
        <v>1</v>
      </c>
      <c r="B599" t="s">
        <v>2892</v>
      </c>
    </row>
    <row r="600" spans="1:2" x14ac:dyDescent="0.25">
      <c r="A600" t="s">
        <v>1442</v>
      </c>
      <c r="B600" t="s">
        <v>2896</v>
      </c>
    </row>
    <row r="601" spans="1:2" x14ac:dyDescent="0.25">
      <c r="A601" t="s">
        <v>3010</v>
      </c>
      <c r="B601" t="s">
        <v>3009</v>
      </c>
    </row>
    <row r="602" spans="1:2" x14ac:dyDescent="0.25">
      <c r="A602" t="s">
        <v>2398</v>
      </c>
      <c r="B602" t="s">
        <v>2399</v>
      </c>
    </row>
    <row r="603" spans="1:2" x14ac:dyDescent="0.25">
      <c r="A603" t="s">
        <v>2400</v>
      </c>
      <c r="B603" t="s">
        <v>2401</v>
      </c>
    </row>
    <row r="604" spans="1:2" x14ac:dyDescent="0.25">
      <c r="A604" t="s">
        <v>2402</v>
      </c>
      <c r="B604" t="s">
        <v>2403</v>
      </c>
    </row>
    <row r="605" spans="1:2" x14ac:dyDescent="0.25">
      <c r="A605" t="s">
        <v>2404</v>
      </c>
      <c r="B605" t="s">
        <v>2405</v>
      </c>
    </row>
    <row r="606" spans="1:2" x14ac:dyDescent="0.25">
      <c r="A606" t="s">
        <v>2192</v>
      </c>
      <c r="B606" t="s">
        <v>2193</v>
      </c>
    </row>
    <row r="607" spans="1:2" x14ac:dyDescent="0.25">
      <c r="A607" t="s">
        <v>2242</v>
      </c>
      <c r="B607" t="s">
        <v>2243</v>
      </c>
    </row>
    <row r="608" spans="1:2" x14ac:dyDescent="0.25">
      <c r="A608" t="s">
        <v>2390</v>
      </c>
      <c r="B608" t="s">
        <v>2391</v>
      </c>
    </row>
    <row r="609" spans="1:2" x14ac:dyDescent="0.25">
      <c r="A609" t="s">
        <v>3239</v>
      </c>
      <c r="B609" t="s">
        <v>3238</v>
      </c>
    </row>
    <row r="610" spans="1:2" x14ac:dyDescent="0.25">
      <c r="A610" t="s">
        <v>2270</v>
      </c>
      <c r="B610" t="s">
        <v>2271</v>
      </c>
    </row>
    <row r="611" spans="1:2" x14ac:dyDescent="0.25">
      <c r="A611" t="s">
        <v>1530</v>
      </c>
      <c r="B611" t="s">
        <v>1531</v>
      </c>
    </row>
    <row r="612" spans="1:2" x14ac:dyDescent="0.25">
      <c r="A612" t="s">
        <v>2146</v>
      </c>
      <c r="B612" t="s">
        <v>2147</v>
      </c>
    </row>
    <row r="613" spans="1:2" x14ac:dyDescent="0.25">
      <c r="A613" t="s">
        <v>3240</v>
      </c>
      <c r="B613" t="s">
        <v>3241</v>
      </c>
    </row>
    <row r="614" spans="1:2" x14ac:dyDescent="0.25">
      <c r="A614" t="s">
        <v>1880</v>
      </c>
      <c r="B614" t="s">
        <v>2806</v>
      </c>
    </row>
    <row r="615" spans="1:2" x14ac:dyDescent="0.25">
      <c r="A615" t="s">
        <v>2866</v>
      </c>
      <c r="B615" t="s">
        <v>2867</v>
      </c>
    </row>
    <row r="616" spans="1:2" x14ac:dyDescent="0.25">
      <c r="A616" t="s">
        <v>2911</v>
      </c>
      <c r="B616" t="s">
        <v>2912</v>
      </c>
    </row>
    <row r="617" spans="1:2" x14ac:dyDescent="0.25">
      <c r="A617" t="s">
        <v>2214</v>
      </c>
      <c r="B617" t="s">
        <v>2215</v>
      </c>
    </row>
    <row r="618" spans="1:2" x14ac:dyDescent="0.25">
      <c r="A618" t="s">
        <v>2804</v>
      </c>
      <c r="B618" t="s">
        <v>2803</v>
      </c>
    </row>
    <row r="619" spans="1:2" x14ac:dyDescent="0.25">
      <c r="A619" t="s">
        <v>2184</v>
      </c>
      <c r="B619" t="s">
        <v>2185</v>
      </c>
    </row>
    <row r="620" spans="1:2" x14ac:dyDescent="0.25">
      <c r="A620" t="s">
        <v>2654</v>
      </c>
      <c r="B620" t="s">
        <v>2655</v>
      </c>
    </row>
    <row r="621" spans="1:2" x14ac:dyDescent="0.25">
      <c r="A621" t="s">
        <v>1613</v>
      </c>
      <c r="B621" t="s">
        <v>1614</v>
      </c>
    </row>
    <row r="622" spans="1:2" x14ac:dyDescent="0.25">
      <c r="A622" t="s">
        <v>1609</v>
      </c>
      <c r="B622" t="s">
        <v>1610</v>
      </c>
    </row>
    <row r="623" spans="1:2" x14ac:dyDescent="0.25">
      <c r="A623" t="s">
        <v>1611</v>
      </c>
      <c r="B623" t="s">
        <v>1612</v>
      </c>
    </row>
    <row r="624" spans="1:2" x14ac:dyDescent="0.25">
      <c r="A624" t="s">
        <v>14</v>
      </c>
      <c r="B624" t="s">
        <v>2905</v>
      </c>
    </row>
    <row r="625" spans="1:2" x14ac:dyDescent="0.25">
      <c r="A625" t="s">
        <v>15</v>
      </c>
      <c r="B625" t="s">
        <v>2906</v>
      </c>
    </row>
    <row r="626" spans="1:2" x14ac:dyDescent="0.25">
      <c r="A626" t="s">
        <v>3632</v>
      </c>
      <c r="B626" t="s">
        <v>3633</v>
      </c>
    </row>
    <row r="627" spans="1:2" x14ac:dyDescent="0.25">
      <c r="A627" t="s">
        <v>2465</v>
      </c>
      <c r="B627" t="s">
        <v>2466</v>
      </c>
    </row>
    <row r="628" spans="1:2" x14ac:dyDescent="0.25">
      <c r="A628" t="s">
        <v>1513</v>
      </c>
      <c r="B628" t="s">
        <v>1893</v>
      </c>
    </row>
    <row r="629" spans="1:2" x14ac:dyDescent="0.25">
      <c r="A629" t="s">
        <v>2697</v>
      </c>
      <c r="B629" t="s">
        <v>2698</v>
      </c>
    </row>
    <row r="630" spans="1:2" x14ac:dyDescent="0.25">
      <c r="A630" t="s">
        <v>2291</v>
      </c>
      <c r="B630" t="s">
        <v>2292</v>
      </c>
    </row>
    <row r="631" spans="1:2" x14ac:dyDescent="0.25">
      <c r="A631" t="s">
        <v>2544</v>
      </c>
      <c r="B631" t="s">
        <v>2545</v>
      </c>
    </row>
    <row r="632" spans="1:2" x14ac:dyDescent="0.25">
      <c r="A632" t="s">
        <v>10</v>
      </c>
      <c r="B632" t="s">
        <v>2897</v>
      </c>
    </row>
    <row r="633" spans="1:2" x14ac:dyDescent="0.25">
      <c r="A633" t="s">
        <v>1440</v>
      </c>
      <c r="B633" t="s">
        <v>2910</v>
      </c>
    </row>
    <row r="634" spans="1:2" x14ac:dyDescent="0.25">
      <c r="A634" t="s">
        <v>3602</v>
      </c>
      <c r="B634" t="s">
        <v>3601</v>
      </c>
    </row>
    <row r="635" spans="1:2" x14ac:dyDescent="0.25">
      <c r="A635" t="s">
        <v>2433</v>
      </c>
      <c r="B635" t="s">
        <v>2434</v>
      </c>
    </row>
    <row r="636" spans="1:2" x14ac:dyDescent="0.25">
      <c r="A636" t="s">
        <v>2793</v>
      </c>
      <c r="B636" t="s">
        <v>2795</v>
      </c>
    </row>
    <row r="637" spans="1:2" x14ac:dyDescent="0.25">
      <c r="A637" t="s">
        <v>2792</v>
      </c>
      <c r="B637" t="s">
        <v>2794</v>
      </c>
    </row>
    <row r="638" spans="1:2" x14ac:dyDescent="0.25">
      <c r="A638" t="s">
        <v>2816</v>
      </c>
      <c r="B638" t="s">
        <v>2817</v>
      </c>
    </row>
    <row r="639" spans="1:2" x14ac:dyDescent="0.25">
      <c r="A639" t="s">
        <v>2227</v>
      </c>
      <c r="B639" t="s">
        <v>2228</v>
      </c>
    </row>
    <row r="640" spans="1:2" x14ac:dyDescent="0.25">
      <c r="A640" t="s">
        <v>4079</v>
      </c>
      <c r="B640" t="s">
        <v>2283</v>
      </c>
    </row>
    <row r="641" spans="1:2" x14ac:dyDescent="0.25">
      <c r="A641" t="s">
        <v>2234</v>
      </c>
      <c r="B641" t="s">
        <v>2235</v>
      </c>
    </row>
    <row r="642" spans="1:2" x14ac:dyDescent="0.25">
      <c r="A642" t="s">
        <v>2542</v>
      </c>
      <c r="B642" t="s">
        <v>2543</v>
      </c>
    </row>
    <row r="643" spans="1:2" x14ac:dyDescent="0.25">
      <c r="A643" t="s">
        <v>2895</v>
      </c>
      <c r="B643" t="s">
        <v>2894</v>
      </c>
    </row>
    <row r="644" spans="1:2" x14ac:dyDescent="0.25">
      <c r="A644" t="s">
        <v>2856</v>
      </c>
      <c r="B644" t="s">
        <v>2855</v>
      </c>
    </row>
    <row r="645" spans="1:2" x14ac:dyDescent="0.25">
      <c r="A645" t="s">
        <v>2753</v>
      </c>
      <c r="B645" t="s">
        <v>2752</v>
      </c>
    </row>
    <row r="646" spans="1:2" x14ac:dyDescent="0.25">
      <c r="A646" t="s">
        <v>2901</v>
      </c>
      <c r="B646" t="s">
        <v>2900</v>
      </c>
    </row>
    <row r="647" spans="1:2" x14ac:dyDescent="0.25">
      <c r="A647" t="s">
        <v>3358</v>
      </c>
      <c r="B647" t="s">
        <v>3359</v>
      </c>
    </row>
    <row r="648" spans="1:2" x14ac:dyDescent="0.25">
      <c r="A648" t="s">
        <v>2790</v>
      </c>
      <c r="B648" t="s">
        <v>2791</v>
      </c>
    </row>
    <row r="649" spans="1:2" x14ac:dyDescent="0.25">
      <c r="A649" t="s">
        <v>2487</v>
      </c>
      <c r="B649" t="s">
        <v>2488</v>
      </c>
    </row>
    <row r="650" spans="1:2" x14ac:dyDescent="0.25">
      <c r="A650" t="s">
        <v>4936</v>
      </c>
      <c r="B650" t="s">
        <v>4935</v>
      </c>
    </row>
    <row r="651" spans="1:2" x14ac:dyDescent="0.25">
      <c r="A651" t="s">
        <v>2810</v>
      </c>
      <c r="B651" t="s">
        <v>2809</v>
      </c>
    </row>
    <row r="652" spans="1:2" x14ac:dyDescent="0.25">
      <c r="A652" t="s">
        <v>3616</v>
      </c>
      <c r="B652" t="s">
        <v>3617</v>
      </c>
    </row>
    <row r="653" spans="1:2" x14ac:dyDescent="0.25">
      <c r="A653" t="s">
        <v>2808</v>
      </c>
      <c r="B653" t="s">
        <v>2807</v>
      </c>
    </row>
    <row r="654" spans="1:2" x14ac:dyDescent="0.25">
      <c r="A654" t="s">
        <v>3348</v>
      </c>
      <c r="B654" t="s">
        <v>3349</v>
      </c>
    </row>
    <row r="655" spans="1:2" x14ac:dyDescent="0.25">
      <c r="A655" t="s">
        <v>22</v>
      </c>
      <c r="B655" t="s">
        <v>2898</v>
      </c>
    </row>
    <row r="656" spans="1:2" x14ac:dyDescent="0.25">
      <c r="A656" t="s">
        <v>4171</v>
      </c>
      <c r="B656" t="s">
        <v>4172</v>
      </c>
    </row>
    <row r="657" spans="1:2" x14ac:dyDescent="0.25">
      <c r="A657" t="s">
        <v>2210</v>
      </c>
      <c r="B657" t="s">
        <v>2211</v>
      </c>
    </row>
    <row r="658" spans="1:2" x14ac:dyDescent="0.25">
      <c r="A658" t="s">
        <v>2311</v>
      </c>
      <c r="B658" t="s">
        <v>2312</v>
      </c>
    </row>
    <row r="659" spans="1:2" x14ac:dyDescent="0.25">
      <c r="A659" t="s">
        <v>8</v>
      </c>
      <c r="B659" t="s">
        <v>2899</v>
      </c>
    </row>
    <row r="660" spans="1:2" x14ac:dyDescent="0.25">
      <c r="A660" t="s">
        <v>2549</v>
      </c>
      <c r="B660" t="s">
        <v>2548</v>
      </c>
    </row>
    <row r="661" spans="1:2" x14ac:dyDescent="0.25">
      <c r="A661" t="s">
        <v>1852</v>
      </c>
      <c r="B661" t="s">
        <v>2904</v>
      </c>
    </row>
    <row r="662" spans="1:2" x14ac:dyDescent="0.25">
      <c r="A662" t="s">
        <v>2162</v>
      </c>
      <c r="B662" t="s">
        <v>2163</v>
      </c>
    </row>
    <row r="663" spans="1:2" x14ac:dyDescent="0.25">
      <c r="A663" t="s">
        <v>4080</v>
      </c>
      <c r="B663" t="s">
        <v>2282</v>
      </c>
    </row>
    <row r="664" spans="1:2" x14ac:dyDescent="0.25">
      <c r="A664" t="s">
        <v>2784</v>
      </c>
      <c r="B664" t="s">
        <v>2785</v>
      </c>
    </row>
    <row r="665" spans="1:2" x14ac:dyDescent="0.25">
      <c r="A665" t="s">
        <v>2412</v>
      </c>
      <c r="B665" t="s">
        <v>2413</v>
      </c>
    </row>
    <row r="666" spans="1:2" x14ac:dyDescent="0.25">
      <c r="A666" t="s">
        <v>2008</v>
      </c>
      <c r="B666" t="s">
        <v>2840</v>
      </c>
    </row>
    <row r="667" spans="1:2" x14ac:dyDescent="0.25">
      <c r="A667" t="s">
        <v>2164</v>
      </c>
      <c r="B667" t="s">
        <v>2165</v>
      </c>
    </row>
    <row r="668" spans="1:2" x14ac:dyDescent="0.25">
      <c r="A668" t="s">
        <v>2483</v>
      </c>
      <c r="B668" t="s">
        <v>2484</v>
      </c>
    </row>
    <row r="669" spans="1:2" x14ac:dyDescent="0.25">
      <c r="A669" t="s">
        <v>2797</v>
      </c>
      <c r="B669" t="s">
        <v>2796</v>
      </c>
    </row>
    <row r="670" spans="1:2" x14ac:dyDescent="0.25">
      <c r="A670" t="s">
        <v>3626</v>
      </c>
      <c r="B670" t="s">
        <v>3627</v>
      </c>
    </row>
    <row r="671" spans="1:2" x14ac:dyDescent="0.25">
      <c r="A671" t="s">
        <v>2560</v>
      </c>
      <c r="B671" t="s">
        <v>2561</v>
      </c>
    </row>
    <row r="672" spans="1:2" x14ac:dyDescent="0.25">
      <c r="A672" t="s">
        <v>4459</v>
      </c>
      <c r="B672" t="s">
        <v>4458</v>
      </c>
    </row>
    <row r="673" spans="1:2" x14ac:dyDescent="0.25">
      <c r="A673" t="s">
        <v>2908</v>
      </c>
      <c r="B673" t="s">
        <v>2907</v>
      </c>
    </row>
    <row r="674" spans="1:2" x14ac:dyDescent="0.25">
      <c r="A674" t="s">
        <v>3630</v>
      </c>
      <c r="B674" t="s">
        <v>3631</v>
      </c>
    </row>
    <row r="675" spans="1:2" x14ac:dyDescent="0.25">
      <c r="A675" t="s">
        <v>5296</v>
      </c>
      <c r="B675" t="s">
        <v>5295</v>
      </c>
    </row>
    <row r="676" spans="1:2" x14ac:dyDescent="0.25">
      <c r="A676" t="s">
        <v>2419</v>
      </c>
      <c r="B676" t="s">
        <v>2420</v>
      </c>
    </row>
    <row r="677" spans="1:2" x14ac:dyDescent="0.25">
      <c r="A677" t="s">
        <v>2928</v>
      </c>
      <c r="B677" t="s">
        <v>2929</v>
      </c>
    </row>
    <row r="678" spans="1:2" x14ac:dyDescent="0.25">
      <c r="A678" t="s">
        <v>2880</v>
      </c>
      <c r="B678" t="s">
        <v>2881</v>
      </c>
    </row>
    <row r="679" spans="1:2" x14ac:dyDescent="0.25">
      <c r="A679" t="s">
        <v>3232</v>
      </c>
      <c r="B679" t="s">
        <v>3233</v>
      </c>
    </row>
    <row r="680" spans="1:2" x14ac:dyDescent="0.25">
      <c r="A680" t="s">
        <v>2812</v>
      </c>
      <c r="B680" t="s">
        <v>2811</v>
      </c>
    </row>
    <row r="681" spans="1:2" x14ac:dyDescent="0.25">
      <c r="A681" t="s">
        <v>2031</v>
      </c>
      <c r="B681" t="s">
        <v>2893</v>
      </c>
    </row>
    <row r="682" spans="1:2" x14ac:dyDescent="0.25">
      <c r="A682" t="s">
        <v>2831</v>
      </c>
      <c r="B682" t="s">
        <v>2830</v>
      </c>
    </row>
    <row r="683" spans="1:2" x14ac:dyDescent="0.25">
      <c r="A683" t="s">
        <v>4901</v>
      </c>
      <c r="B683" t="s">
        <v>4900</v>
      </c>
    </row>
    <row r="684" spans="1:2" x14ac:dyDescent="0.25">
      <c r="A684" t="s">
        <v>2540</v>
      </c>
      <c r="B684" t="s">
        <v>2539</v>
      </c>
    </row>
    <row r="685" spans="1:2" x14ac:dyDescent="0.25">
      <c r="A685" t="s">
        <v>4925</v>
      </c>
      <c r="B685" t="s">
        <v>4924</v>
      </c>
    </row>
    <row r="686" spans="1:2" x14ac:dyDescent="0.25">
      <c r="A686" t="s">
        <v>2748</v>
      </c>
      <c r="B686" t="s">
        <v>2749</v>
      </c>
    </row>
    <row r="687" spans="1:2" x14ac:dyDescent="0.25">
      <c r="A687" t="s">
        <v>3157</v>
      </c>
      <c r="B687" t="s">
        <v>3156</v>
      </c>
    </row>
    <row r="688" spans="1:2" x14ac:dyDescent="0.25">
      <c r="A688" t="s">
        <v>3155</v>
      </c>
      <c r="B688" t="s">
        <v>3154</v>
      </c>
    </row>
    <row r="689" spans="1:2" x14ac:dyDescent="0.25">
      <c r="A689" t="s">
        <v>3159</v>
      </c>
      <c r="B689" t="s">
        <v>3158</v>
      </c>
    </row>
    <row r="690" spans="1:2" x14ac:dyDescent="0.25">
      <c r="A690" t="s">
        <v>3153</v>
      </c>
      <c r="B690" t="s">
        <v>3152</v>
      </c>
    </row>
    <row r="691" spans="1:2" x14ac:dyDescent="0.25">
      <c r="A691" t="s">
        <v>3778</v>
      </c>
      <c r="B691" t="s">
        <v>3779</v>
      </c>
    </row>
    <row r="692" spans="1:2" x14ac:dyDescent="0.25">
      <c r="A692" t="s">
        <v>1771</v>
      </c>
      <c r="B692" t="s">
        <v>1772</v>
      </c>
    </row>
    <row r="693" spans="1:2" x14ac:dyDescent="0.25">
      <c r="A693" t="s">
        <v>2287</v>
      </c>
      <c r="B693" t="s">
        <v>2288</v>
      </c>
    </row>
    <row r="694" spans="1:2" x14ac:dyDescent="0.25">
      <c r="A694" t="s">
        <v>1388</v>
      </c>
      <c r="B694" t="s">
        <v>2541</v>
      </c>
    </row>
    <row r="695" spans="1:2" x14ac:dyDescent="0.25">
      <c r="A695" t="s">
        <v>3478</v>
      </c>
      <c r="B695" t="s">
        <v>3479</v>
      </c>
    </row>
    <row r="696" spans="1:2" x14ac:dyDescent="0.25">
      <c r="A696" t="s">
        <v>1501</v>
      </c>
      <c r="B696" t="s">
        <v>1502</v>
      </c>
    </row>
    <row r="697" spans="1:2" x14ac:dyDescent="0.25">
      <c r="A697" t="s">
        <v>2829</v>
      </c>
      <c r="B697" t="s">
        <v>2828</v>
      </c>
    </row>
    <row r="698" spans="1:2" x14ac:dyDescent="0.25">
      <c r="A698" t="s">
        <v>2303</v>
      </c>
      <c r="B698" t="s">
        <v>2304</v>
      </c>
    </row>
    <row r="699" spans="1:2" x14ac:dyDescent="0.25">
      <c r="A699" t="s">
        <v>2299</v>
      </c>
      <c r="B699" t="s">
        <v>2300</v>
      </c>
    </row>
    <row r="700" spans="1:2" x14ac:dyDescent="0.25">
      <c r="A700" t="s">
        <v>2305</v>
      </c>
      <c r="B700" t="s">
        <v>2306</v>
      </c>
    </row>
    <row r="701" spans="1:2" x14ac:dyDescent="0.25">
      <c r="A701" t="s">
        <v>2798</v>
      </c>
      <c r="B701" t="s">
        <v>2799</v>
      </c>
    </row>
    <row r="702" spans="1:2" x14ac:dyDescent="0.25">
      <c r="A702" t="s">
        <v>3781</v>
      </c>
      <c r="B702" t="s">
        <v>3780</v>
      </c>
    </row>
    <row r="703" spans="1:2" x14ac:dyDescent="0.25">
      <c r="A703" t="s">
        <v>2567</v>
      </c>
      <c r="B703" t="s">
        <v>2566</v>
      </c>
    </row>
    <row r="704" spans="1:2" x14ac:dyDescent="0.25">
      <c r="A704" t="s">
        <v>1990</v>
      </c>
      <c r="B704" t="s">
        <v>1991</v>
      </c>
    </row>
    <row r="705" spans="1:2" x14ac:dyDescent="0.25">
      <c r="A705" t="s">
        <v>1532</v>
      </c>
      <c r="B705" t="s">
        <v>1533</v>
      </c>
    </row>
    <row r="706" spans="1:2" x14ac:dyDescent="0.25">
      <c r="A706" t="s">
        <v>3788</v>
      </c>
      <c r="B706" t="s">
        <v>3789</v>
      </c>
    </row>
    <row r="707" spans="1:2" x14ac:dyDescent="0.25">
      <c r="A707" t="s">
        <v>2788</v>
      </c>
      <c r="B707" t="s">
        <v>2789</v>
      </c>
    </row>
    <row r="708" spans="1:2" x14ac:dyDescent="0.25">
      <c r="A708" t="s">
        <v>1490</v>
      </c>
      <c r="B708" t="s">
        <v>1491</v>
      </c>
    </row>
    <row r="709" spans="1:2" x14ac:dyDescent="0.25">
      <c r="A709" t="s">
        <v>1509</v>
      </c>
      <c r="B709" t="s">
        <v>1508</v>
      </c>
    </row>
    <row r="710" spans="1:2" x14ac:dyDescent="0.25">
      <c r="A710" t="s">
        <v>1509</v>
      </c>
      <c r="B710" t="s">
        <v>2218</v>
      </c>
    </row>
    <row r="711" spans="1:2" x14ac:dyDescent="0.25">
      <c r="A711" t="s">
        <v>2422</v>
      </c>
      <c r="B711" t="s">
        <v>2423</v>
      </c>
    </row>
    <row r="712" spans="1:2" x14ac:dyDescent="0.25">
      <c r="A712" t="s">
        <v>2194</v>
      </c>
      <c r="B712" t="s">
        <v>2195</v>
      </c>
    </row>
    <row r="713" spans="1:2" x14ac:dyDescent="0.25">
      <c r="A713" t="s">
        <v>2222</v>
      </c>
      <c r="B713" t="s">
        <v>2223</v>
      </c>
    </row>
    <row r="714" spans="1:2" x14ac:dyDescent="0.25">
      <c r="A714" t="s">
        <v>3258</v>
      </c>
      <c r="B714" t="s">
        <v>3245</v>
      </c>
    </row>
    <row r="715" spans="1:2" x14ac:dyDescent="0.25">
      <c r="A715" t="s">
        <v>3267</v>
      </c>
      <c r="B715" t="s">
        <v>3254</v>
      </c>
    </row>
    <row r="716" spans="1:2" x14ac:dyDescent="0.25">
      <c r="A716" t="s">
        <v>3268</v>
      </c>
      <c r="B716" t="s">
        <v>3255</v>
      </c>
    </row>
    <row r="717" spans="1:2" x14ac:dyDescent="0.25">
      <c r="A717" t="s">
        <v>3259</v>
      </c>
      <c r="B717" t="s">
        <v>3246</v>
      </c>
    </row>
    <row r="718" spans="1:2" x14ac:dyDescent="0.25">
      <c r="A718" t="s">
        <v>3260</v>
      </c>
      <c r="B718" t="s">
        <v>3247</v>
      </c>
    </row>
    <row r="719" spans="1:2" x14ac:dyDescent="0.25">
      <c r="A719" t="s">
        <v>3261</v>
      </c>
      <c r="B719" t="s">
        <v>3248</v>
      </c>
    </row>
    <row r="720" spans="1:2" x14ac:dyDescent="0.25">
      <c r="A720" t="s">
        <v>3262</v>
      </c>
      <c r="B720" t="s">
        <v>3249</v>
      </c>
    </row>
    <row r="721" spans="1:2" x14ac:dyDescent="0.25">
      <c r="A721" t="s">
        <v>3263</v>
      </c>
      <c r="B721" t="s">
        <v>3250</v>
      </c>
    </row>
    <row r="722" spans="1:2" x14ac:dyDescent="0.25">
      <c r="A722" t="s">
        <v>3264</v>
      </c>
      <c r="B722" t="s">
        <v>3251</v>
      </c>
    </row>
    <row r="723" spans="1:2" x14ac:dyDescent="0.25">
      <c r="A723" t="s">
        <v>3265</v>
      </c>
      <c r="B723" t="s">
        <v>3252</v>
      </c>
    </row>
    <row r="724" spans="1:2" x14ac:dyDescent="0.25">
      <c r="A724" t="s">
        <v>3266</v>
      </c>
      <c r="B724" t="s">
        <v>3253</v>
      </c>
    </row>
    <row r="725" spans="1:2" x14ac:dyDescent="0.25">
      <c r="A725" t="s">
        <v>3257</v>
      </c>
      <c r="B725" t="s">
        <v>3256</v>
      </c>
    </row>
    <row r="726" spans="1:2" x14ac:dyDescent="0.25">
      <c r="A726" t="s">
        <v>3243</v>
      </c>
      <c r="B726" t="s">
        <v>3244</v>
      </c>
    </row>
    <row r="727" spans="1:2" x14ac:dyDescent="0.25">
      <c r="A727" t="s">
        <v>3008</v>
      </c>
      <c r="B727" t="s">
        <v>3007</v>
      </c>
    </row>
    <row r="728" spans="1:2" x14ac:dyDescent="0.25">
      <c r="A728" t="s">
        <v>2248</v>
      </c>
      <c r="B728" t="s">
        <v>2249</v>
      </c>
    </row>
    <row r="729" spans="1:2" x14ac:dyDescent="0.25">
      <c r="A729" t="s">
        <v>2250</v>
      </c>
      <c r="B729" t="s">
        <v>2251</v>
      </c>
    </row>
    <row r="730" spans="1:2" x14ac:dyDescent="0.25">
      <c r="A730" t="s">
        <v>2388</v>
      </c>
      <c r="B730" t="s">
        <v>2389</v>
      </c>
    </row>
    <row r="731" spans="1:2" x14ac:dyDescent="0.25">
      <c r="A731" t="s">
        <v>2252</v>
      </c>
      <c r="B731" t="s">
        <v>2253</v>
      </c>
    </row>
    <row r="732" spans="1:2" x14ac:dyDescent="0.25">
      <c r="A732" t="s">
        <v>2878</v>
      </c>
      <c r="B732" t="s">
        <v>2879</v>
      </c>
    </row>
    <row r="733" spans="1:2" x14ac:dyDescent="0.25">
      <c r="A733" t="s">
        <v>3758</v>
      </c>
      <c r="B733" t="s">
        <v>3764</v>
      </c>
    </row>
    <row r="734" spans="1:2" x14ac:dyDescent="0.25">
      <c r="A734" t="s">
        <v>3759</v>
      </c>
      <c r="B734" t="s">
        <v>3765</v>
      </c>
    </row>
    <row r="735" spans="1:2" x14ac:dyDescent="0.25">
      <c r="A735" t="s">
        <v>3760</v>
      </c>
      <c r="B735" t="s">
        <v>3766</v>
      </c>
    </row>
    <row r="736" spans="1:2" x14ac:dyDescent="0.25">
      <c r="A736" t="s">
        <v>3761</v>
      </c>
      <c r="B736" t="s">
        <v>3767</v>
      </c>
    </row>
    <row r="737" spans="1:2" x14ac:dyDescent="0.25">
      <c r="A737" t="s">
        <v>3762</v>
      </c>
      <c r="B737" t="s">
        <v>3768</v>
      </c>
    </row>
    <row r="738" spans="1:2" x14ac:dyDescent="0.25">
      <c r="A738" t="s">
        <v>3763</v>
      </c>
      <c r="B738" t="s">
        <v>3769</v>
      </c>
    </row>
    <row r="739" spans="1:2" x14ac:dyDescent="0.25">
      <c r="A739" t="s">
        <v>2818</v>
      </c>
      <c r="B739" t="s">
        <v>2819</v>
      </c>
    </row>
    <row r="740" spans="1:2" x14ac:dyDescent="0.25">
      <c r="A740" t="s">
        <v>3288</v>
      </c>
      <c r="B740" t="s">
        <v>3289</v>
      </c>
    </row>
    <row r="741" spans="1:2" x14ac:dyDescent="0.25">
      <c r="A741" t="s">
        <v>2256</v>
      </c>
      <c r="B741" t="s">
        <v>2257</v>
      </c>
    </row>
    <row r="742" spans="1:2" x14ac:dyDescent="0.25">
      <c r="A742" t="s">
        <v>2902</v>
      </c>
      <c r="B742" t="s">
        <v>2903</v>
      </c>
    </row>
    <row r="743" spans="1:2" x14ac:dyDescent="0.25">
      <c r="A743" t="s">
        <v>2363</v>
      </c>
      <c r="B743" t="s">
        <v>2385</v>
      </c>
    </row>
    <row r="744" spans="1:2" x14ac:dyDescent="0.25">
      <c r="A744" t="s">
        <v>2384</v>
      </c>
      <c r="B744" t="s">
        <v>2385</v>
      </c>
    </row>
    <row r="745" spans="1:2" x14ac:dyDescent="0.25">
      <c r="A745" t="s">
        <v>2742</v>
      </c>
      <c r="B745" t="s">
        <v>2743</v>
      </c>
    </row>
    <row r="746" spans="1:2" x14ac:dyDescent="0.25">
      <c r="A746" t="s">
        <v>2562</v>
      </c>
      <c r="B746" t="s">
        <v>2563</v>
      </c>
    </row>
    <row r="747" spans="1:2" x14ac:dyDescent="0.25">
      <c r="A747" t="s">
        <v>1615</v>
      </c>
      <c r="B747" t="s">
        <v>1616</v>
      </c>
    </row>
    <row r="748" spans="1:2" x14ac:dyDescent="0.25">
      <c r="A748" t="s">
        <v>2417</v>
      </c>
      <c r="B748" t="s">
        <v>2418</v>
      </c>
    </row>
    <row r="749" spans="1:2" x14ac:dyDescent="0.25">
      <c r="A749" t="s">
        <v>3707</v>
      </c>
      <c r="B749" t="s">
        <v>3708</v>
      </c>
    </row>
    <row r="750" spans="1:2" x14ac:dyDescent="0.25">
      <c r="A750" t="s">
        <v>2851</v>
      </c>
      <c r="B750" t="s">
        <v>2852</v>
      </c>
    </row>
    <row r="751" spans="1:2" x14ac:dyDescent="0.25">
      <c r="A751" t="s">
        <v>3824</v>
      </c>
      <c r="B751" t="s">
        <v>3823</v>
      </c>
    </row>
    <row r="752" spans="1:2" x14ac:dyDescent="0.25">
      <c r="A752" t="s">
        <v>1888</v>
      </c>
      <c r="B752" t="s">
        <v>1889</v>
      </c>
    </row>
    <row r="753" spans="1:2" x14ac:dyDescent="0.25">
      <c r="A753" t="s">
        <v>2738</v>
      </c>
      <c r="B753" t="s">
        <v>2739</v>
      </c>
    </row>
    <row r="754" spans="1:2" x14ac:dyDescent="0.25">
      <c r="A754" t="s">
        <v>2801</v>
      </c>
      <c r="B754" t="s">
        <v>2805</v>
      </c>
    </row>
    <row r="755" spans="1:2" x14ac:dyDescent="0.25">
      <c r="A755" t="s">
        <v>3330</v>
      </c>
      <c r="B755" t="s">
        <v>3331</v>
      </c>
    </row>
    <row r="756" spans="1:2" x14ac:dyDescent="0.25">
      <c r="A756" t="s">
        <v>1890</v>
      </c>
      <c r="B756" t="s">
        <v>1891</v>
      </c>
    </row>
    <row r="757" spans="1:2" x14ac:dyDescent="0.25">
      <c r="A757" t="s">
        <v>4633</v>
      </c>
      <c r="B757" t="s">
        <v>4634</v>
      </c>
    </row>
    <row r="758" spans="1:2" x14ac:dyDescent="0.25">
      <c r="A758" t="s">
        <v>3643</v>
      </c>
      <c r="B758" t="s">
        <v>3644</v>
      </c>
    </row>
    <row r="759" spans="1:2" x14ac:dyDescent="0.25">
      <c r="A759" t="s">
        <v>2431</v>
      </c>
      <c r="B759" t="s">
        <v>2432</v>
      </c>
    </row>
    <row r="760" spans="1:2" x14ac:dyDescent="0.25">
      <c r="A760" t="s">
        <v>2886</v>
      </c>
      <c r="B760" t="s">
        <v>3477</v>
      </c>
    </row>
    <row r="761" spans="1:2" x14ac:dyDescent="0.25">
      <c r="A761" t="s">
        <v>2741</v>
      </c>
      <c r="B761" t="s">
        <v>2740</v>
      </c>
    </row>
    <row r="762" spans="1:2" x14ac:dyDescent="0.25">
      <c r="A762" t="s">
        <v>2219</v>
      </c>
      <c r="B762" t="s">
        <v>2220</v>
      </c>
    </row>
    <row r="763" spans="1:2" x14ac:dyDescent="0.25">
      <c r="A763" t="s">
        <v>4939</v>
      </c>
      <c r="B763" t="s">
        <v>4938</v>
      </c>
    </row>
    <row r="764" spans="1:2" x14ac:dyDescent="0.25">
      <c r="A764" t="s">
        <v>2838</v>
      </c>
      <c r="B764" t="s">
        <v>2839</v>
      </c>
    </row>
    <row r="765" spans="1:2" x14ac:dyDescent="0.25">
      <c r="A765" t="s">
        <v>2160</v>
      </c>
      <c r="B765" t="s">
        <v>2161</v>
      </c>
    </row>
    <row r="766" spans="1:2" x14ac:dyDescent="0.25">
      <c r="A766" t="s">
        <v>2802</v>
      </c>
      <c r="B766" t="s">
        <v>2800</v>
      </c>
    </row>
    <row r="767" spans="1:2" x14ac:dyDescent="0.25">
      <c r="A767" t="s">
        <v>2834</v>
      </c>
      <c r="B767" t="s">
        <v>2835</v>
      </c>
    </row>
    <row r="768" spans="1:2" x14ac:dyDescent="0.25">
      <c r="A768" t="s">
        <v>2244</v>
      </c>
      <c r="B768" t="s">
        <v>2245</v>
      </c>
    </row>
    <row r="769" spans="1:2" x14ac:dyDescent="0.25">
      <c r="A769" t="s">
        <v>2825</v>
      </c>
      <c r="B769" t="s">
        <v>2824</v>
      </c>
    </row>
    <row r="770" spans="1:2" x14ac:dyDescent="0.25">
      <c r="A770" t="s">
        <v>2268</v>
      </c>
      <c r="B770" t="s">
        <v>2269</v>
      </c>
    </row>
    <row r="771" spans="1:2" x14ac:dyDescent="0.25">
      <c r="A771" t="s">
        <v>2216</v>
      </c>
      <c r="B771" t="s">
        <v>2217</v>
      </c>
    </row>
    <row r="772" spans="1:2" x14ac:dyDescent="0.25">
      <c r="A772" t="s">
        <v>3825</v>
      </c>
      <c r="B772" t="s">
        <v>3826</v>
      </c>
    </row>
    <row r="773" spans="1:2" x14ac:dyDescent="0.25">
      <c r="A773" t="s">
        <v>2172</v>
      </c>
      <c r="B773" t="s">
        <v>2173</v>
      </c>
    </row>
    <row r="774" spans="1:2" x14ac:dyDescent="0.25">
      <c r="A774" t="s">
        <v>4081</v>
      </c>
      <c r="B774" t="s">
        <v>2284</v>
      </c>
    </row>
    <row r="775" spans="1:2" x14ac:dyDescent="0.25">
      <c r="A775" t="s">
        <v>2414</v>
      </c>
      <c r="B775" t="s">
        <v>2415</v>
      </c>
    </row>
    <row r="776" spans="1:2" x14ac:dyDescent="0.25">
      <c r="A776" t="s">
        <v>2394</v>
      </c>
      <c r="B776" t="s">
        <v>2395</v>
      </c>
    </row>
    <row r="777" spans="1:2" x14ac:dyDescent="0.25">
      <c r="A777" t="s">
        <v>2821</v>
      </c>
      <c r="B777" t="s">
        <v>2820</v>
      </c>
    </row>
    <row r="778" spans="1:2" x14ac:dyDescent="0.25">
      <c r="A778" t="s">
        <v>259</v>
      </c>
      <c r="B778" t="s">
        <v>1498</v>
      </c>
    </row>
    <row r="779" spans="1:2" x14ac:dyDescent="0.25">
      <c r="A779" t="s">
        <v>3918</v>
      </c>
      <c r="B779" t="s">
        <v>3917</v>
      </c>
    </row>
    <row r="780" spans="1:2" x14ac:dyDescent="0.25">
      <c r="A780" t="s">
        <v>2746</v>
      </c>
      <c r="B780" t="s">
        <v>2747</v>
      </c>
    </row>
    <row r="781" spans="1:2" x14ac:dyDescent="0.25">
      <c r="A781" t="s">
        <v>2815</v>
      </c>
      <c r="B781" t="s">
        <v>2814</v>
      </c>
    </row>
    <row r="782" spans="1:2" x14ac:dyDescent="0.25">
      <c r="A782" t="s">
        <v>3186</v>
      </c>
      <c r="B782" t="s">
        <v>3187</v>
      </c>
    </row>
    <row r="783" spans="1:2" x14ac:dyDescent="0.25">
      <c r="A783" t="s">
        <v>4595</v>
      </c>
      <c r="B783" t="s">
        <v>4596</v>
      </c>
    </row>
    <row r="784" spans="1:2" x14ac:dyDescent="0.25">
      <c r="A784" t="s">
        <v>3012</v>
      </c>
      <c r="B784" t="s">
        <v>3011</v>
      </c>
    </row>
    <row r="785" spans="1:2" x14ac:dyDescent="0.25">
      <c r="A785" t="s">
        <v>2054</v>
      </c>
      <c r="B785" t="s">
        <v>2914</v>
      </c>
    </row>
    <row r="786" spans="1:2" x14ac:dyDescent="0.25">
      <c r="A786" t="s">
        <v>2467</v>
      </c>
      <c r="B786" t="s">
        <v>2468</v>
      </c>
    </row>
    <row r="787" spans="1:2" x14ac:dyDescent="0.25">
      <c r="A787" t="s">
        <v>2469</v>
      </c>
      <c r="B787" t="s">
        <v>2470</v>
      </c>
    </row>
    <row r="788" spans="1:2" x14ac:dyDescent="0.25">
      <c r="A788" t="s">
        <v>2836</v>
      </c>
      <c r="B788" t="s">
        <v>2837</v>
      </c>
    </row>
    <row r="789" spans="1:2" x14ac:dyDescent="0.25">
      <c r="A789" t="s">
        <v>3645</v>
      </c>
      <c r="B789" t="s">
        <v>3646</v>
      </c>
    </row>
    <row r="790" spans="1:2" x14ac:dyDescent="0.25">
      <c r="A790" t="s">
        <v>4092</v>
      </c>
      <c r="B790" t="s">
        <v>4091</v>
      </c>
    </row>
    <row r="791" spans="1:2" x14ac:dyDescent="0.25">
      <c r="A791" t="s">
        <v>3860</v>
      </c>
      <c r="B791" t="s">
        <v>3861</v>
      </c>
    </row>
    <row r="792" spans="1:2" x14ac:dyDescent="0.25">
      <c r="A792" t="s">
        <v>2823</v>
      </c>
      <c r="B792" t="s">
        <v>2822</v>
      </c>
    </row>
    <row r="793" spans="1:2" x14ac:dyDescent="0.25">
      <c r="A793" t="s">
        <v>2827</v>
      </c>
      <c r="B793" t="s">
        <v>2826</v>
      </c>
    </row>
    <row r="794" spans="1:2" x14ac:dyDescent="0.25">
      <c r="A794" t="s">
        <v>2285</v>
      </c>
      <c r="B794" t="s">
        <v>2286</v>
      </c>
    </row>
    <row r="795" spans="1:2" x14ac:dyDescent="0.25">
      <c r="A795" t="s">
        <v>3607</v>
      </c>
      <c r="B795" t="s">
        <v>3606</v>
      </c>
    </row>
    <row r="796" spans="1:2" x14ac:dyDescent="0.25">
      <c r="A796" t="s">
        <v>4082</v>
      </c>
      <c r="B796" t="s">
        <v>2632</v>
      </c>
    </row>
    <row r="797" spans="1:2" x14ac:dyDescent="0.25">
      <c r="A797" t="s">
        <v>2787</v>
      </c>
      <c r="B797" t="s">
        <v>2786</v>
      </c>
    </row>
    <row r="798" spans="1:2" x14ac:dyDescent="0.25">
      <c r="A798" t="s">
        <v>4089</v>
      </c>
      <c r="B798" t="s">
        <v>4090</v>
      </c>
    </row>
    <row r="799" spans="1:2" x14ac:dyDescent="0.25">
      <c r="A799" t="s">
        <v>4144</v>
      </c>
      <c r="B799" t="s">
        <v>4143</v>
      </c>
    </row>
    <row r="800" spans="1:2" x14ac:dyDescent="0.25">
      <c r="A800" t="s">
        <v>3204</v>
      </c>
      <c r="B800" t="s">
        <v>3205</v>
      </c>
    </row>
    <row r="801" spans="1:2" x14ac:dyDescent="0.25">
      <c r="A801" t="s">
        <v>3657</v>
      </c>
      <c r="B801" t="s">
        <v>3658</v>
      </c>
    </row>
    <row r="802" spans="1:2" x14ac:dyDescent="0.25">
      <c r="A802" t="s">
        <v>2685</v>
      </c>
      <c r="B802" t="s">
        <v>2684</v>
      </c>
    </row>
    <row r="803" spans="1:2" x14ac:dyDescent="0.25">
      <c r="A803" t="s">
        <v>2682</v>
      </c>
      <c r="B803" t="s">
        <v>2683</v>
      </c>
    </row>
    <row r="804" spans="1:2" x14ac:dyDescent="0.25">
      <c r="A804" t="s">
        <v>1605</v>
      </c>
      <c r="B804" t="s">
        <v>1604</v>
      </c>
    </row>
    <row r="805" spans="1:2" x14ac:dyDescent="0.25">
      <c r="A805" t="s">
        <v>3237</v>
      </c>
      <c r="B805" t="s">
        <v>3236</v>
      </c>
    </row>
    <row r="806" spans="1:2" x14ac:dyDescent="0.25">
      <c r="A806" t="s">
        <v>2853</v>
      </c>
      <c r="B806" t="s">
        <v>2854</v>
      </c>
    </row>
    <row r="807" spans="1:2" x14ac:dyDescent="0.25">
      <c r="A807" t="s">
        <v>2429</v>
      </c>
      <c r="B807" t="s">
        <v>2430</v>
      </c>
    </row>
    <row r="808" spans="1:2" x14ac:dyDescent="0.25">
      <c r="A808" t="s">
        <v>2025</v>
      </c>
      <c r="B808" t="s">
        <v>2841</v>
      </c>
    </row>
    <row r="809" spans="1:2" x14ac:dyDescent="0.25">
      <c r="A809" t="s">
        <v>5329</v>
      </c>
      <c r="B809" t="s">
        <v>5328</v>
      </c>
    </row>
    <row r="810" spans="1:2" x14ac:dyDescent="0.25">
      <c r="A810" t="s">
        <v>3230</v>
      </c>
      <c r="B810" t="s">
        <v>3231</v>
      </c>
    </row>
    <row r="815" spans="1:2" x14ac:dyDescent="0.25">
      <c r="A815" t="s">
        <v>2348</v>
      </c>
    </row>
    <row r="816" spans="1:2" x14ac:dyDescent="0.25">
      <c r="A816" t="s">
        <v>2289</v>
      </c>
      <c r="B816" t="s">
        <v>2290</v>
      </c>
    </row>
    <row r="817" spans="1:2" x14ac:dyDescent="0.25">
      <c r="A817" t="s">
        <v>2307</v>
      </c>
      <c r="B817" t="s">
        <v>2308</v>
      </c>
    </row>
    <row r="818" spans="1:2" x14ac:dyDescent="0.25">
      <c r="A818" t="s">
        <v>2875</v>
      </c>
      <c r="B818" t="s">
        <v>2874</v>
      </c>
    </row>
    <row r="819" spans="1:2" x14ac:dyDescent="0.25">
      <c r="A819" t="s">
        <v>2846</v>
      </c>
      <c r="B819" t="s">
        <v>2845</v>
      </c>
    </row>
    <row r="820" spans="1:2" x14ac:dyDescent="0.25">
      <c r="A820" t="s">
        <v>3219</v>
      </c>
      <c r="B820" t="s">
        <v>3218</v>
      </c>
    </row>
    <row r="821" spans="1:2" x14ac:dyDescent="0.25">
      <c r="A821" t="s">
        <v>2859</v>
      </c>
      <c r="B821" t="s">
        <v>2860</v>
      </c>
    </row>
    <row r="822" spans="1:2" x14ac:dyDescent="0.25">
      <c r="A822" t="s">
        <v>3150</v>
      </c>
      <c r="B822" t="s">
        <v>3151</v>
      </c>
    </row>
    <row r="823" spans="1:2" x14ac:dyDescent="0.25">
      <c r="A823" t="s">
        <v>3171</v>
      </c>
      <c r="B823" t="s">
        <v>3170</v>
      </c>
    </row>
    <row r="824" spans="1:2" x14ac:dyDescent="0.25">
      <c r="A824" t="s">
        <v>3908</v>
      </c>
      <c r="B824" t="s">
        <v>3907</v>
      </c>
    </row>
    <row r="825" spans="1:2" x14ac:dyDescent="0.25">
      <c r="A825" t="s">
        <v>3183</v>
      </c>
      <c r="B825" t="s">
        <v>3182</v>
      </c>
    </row>
    <row r="826" spans="1:2" x14ac:dyDescent="0.25">
      <c r="A826" t="s">
        <v>3223</v>
      </c>
      <c r="B826" t="s">
        <v>3224</v>
      </c>
    </row>
    <row r="827" spans="1:2" x14ac:dyDescent="0.25">
      <c r="A827" t="s">
        <v>4528</v>
      </c>
      <c r="B827" t="s">
        <v>3921</v>
      </c>
    </row>
    <row r="828" spans="1:2" x14ac:dyDescent="0.25">
      <c r="A828" t="s">
        <v>4528</v>
      </c>
      <c r="B828" t="s">
        <v>4527</v>
      </c>
    </row>
    <row r="829" spans="1:2" x14ac:dyDescent="0.25">
      <c r="A829" t="s">
        <v>3923</v>
      </c>
      <c r="B829" t="s">
        <v>3922</v>
      </c>
    </row>
    <row r="830" spans="1:2" x14ac:dyDescent="0.25">
      <c r="A830" t="s">
        <v>4416</v>
      </c>
      <c r="B830" t="s">
        <v>4417</v>
      </c>
    </row>
    <row r="831" spans="1:2" x14ac:dyDescent="0.25">
      <c r="A831" t="s">
        <v>4586</v>
      </c>
      <c r="B831" t="s">
        <v>4585</v>
      </c>
    </row>
    <row r="833" spans="1:2" x14ac:dyDescent="0.25">
      <c r="A833" t="s">
        <v>2692</v>
      </c>
    </row>
    <row r="834" spans="1:2" x14ac:dyDescent="0.25">
      <c r="A834" t="s">
        <v>2693</v>
      </c>
      <c r="B834" t="s">
        <v>2694</v>
      </c>
    </row>
    <row r="835" spans="1:2" x14ac:dyDescent="0.25">
      <c r="A835" t="s">
        <v>2695</v>
      </c>
      <c r="B835" t="s">
        <v>2696</v>
      </c>
    </row>
    <row r="836" spans="1:2" x14ac:dyDescent="0.25">
      <c r="A836" t="s">
        <v>3910</v>
      </c>
      <c r="B836" t="s">
        <v>3909</v>
      </c>
    </row>
    <row r="838" spans="1:2" x14ac:dyDescent="0.25">
      <c r="A838" t="s">
        <v>4773</v>
      </c>
    </row>
    <row r="839" spans="1:2" x14ac:dyDescent="0.25">
      <c r="A839" t="s">
        <v>2372</v>
      </c>
      <c r="B839" t="s">
        <v>2373</v>
      </c>
    </row>
    <row r="840" spans="1:2" x14ac:dyDescent="0.25">
      <c r="A840" t="s">
        <v>2374</v>
      </c>
      <c r="B840" t="s">
        <v>2375</v>
      </c>
    </row>
    <row r="841" spans="1:2" x14ac:dyDescent="0.25">
      <c r="A841" t="s">
        <v>2376</v>
      </c>
      <c r="B841" t="s">
        <v>2377</v>
      </c>
    </row>
    <row r="842" spans="1:2" x14ac:dyDescent="0.25">
      <c r="A842" t="s">
        <v>2378</v>
      </c>
      <c r="B842" t="s">
        <v>2379</v>
      </c>
    </row>
    <row r="843" spans="1:2" x14ac:dyDescent="0.25">
      <c r="A843" t="s">
        <v>2380</v>
      </c>
      <c r="B843" t="s">
        <v>2381</v>
      </c>
    </row>
    <row r="844" spans="1:2" x14ac:dyDescent="0.25">
      <c r="A844" t="s">
        <v>4777</v>
      </c>
      <c r="B844" t="s">
        <v>4776</v>
      </c>
    </row>
    <row r="845" spans="1:2" x14ac:dyDescent="0.25">
      <c r="A845" t="s">
        <v>4779</v>
      </c>
      <c r="B845" t="s">
        <v>4778</v>
      </c>
    </row>
    <row r="846" spans="1:2" x14ac:dyDescent="0.25">
      <c r="A846" t="s">
        <v>4774</v>
      </c>
      <c r="B846" t="s">
        <v>4775</v>
      </c>
    </row>
    <row r="847" spans="1:2" x14ac:dyDescent="0.25">
      <c r="A847" t="s">
        <v>4781</v>
      </c>
      <c r="B847" t="s">
        <v>4780</v>
      </c>
    </row>
    <row r="849" spans="1:2" x14ac:dyDescent="0.25">
      <c r="A849" t="s">
        <v>3757</v>
      </c>
    </row>
    <row r="850" spans="1:2" x14ac:dyDescent="0.25">
      <c r="A850" t="s">
        <v>3756</v>
      </c>
      <c r="B850" t="s">
        <v>3755</v>
      </c>
    </row>
    <row r="851" spans="1:2" x14ac:dyDescent="0.25">
      <c r="A851" t="s">
        <v>4451</v>
      </c>
      <c r="B851" t="s">
        <v>4452</v>
      </c>
    </row>
    <row r="852" spans="1:2" x14ac:dyDescent="0.25">
      <c r="A852" t="s">
        <v>4453</v>
      </c>
      <c r="B852" t="s">
        <v>4454</v>
      </c>
    </row>
    <row r="853" spans="1:2" x14ac:dyDescent="0.25">
      <c r="A853" t="s">
        <v>4455</v>
      </c>
      <c r="B853" t="s">
        <v>4456</v>
      </c>
    </row>
  </sheetData>
  <sortState ref="A253:C471">
    <sortCondition ref="A253:A471"/>
  </sortState>
  <hyperlinks>
    <hyperlink ref="B8" r:id="rId1"/>
  </hyperlinks>
  <pageMargins left="0.7" right="0.7" top="0.75" bottom="0.75" header="0.3" footer="0.3"/>
  <pageSetup orientation="portrait"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topLeftCell="A321" workbookViewId="0">
      <pane ySplit="3165" topLeftCell="A869" activePane="bottomLeft"/>
      <selection activeCell="A446" sqref="A446:XFD446"/>
      <selection pane="bottomLeft" activeCell="B876" sqref="B876"/>
    </sheetView>
  </sheetViews>
  <sheetFormatPr defaultRowHeight="15" x14ac:dyDescent="0.25"/>
  <cols>
    <col min="1" max="1" width="39.85546875" customWidth="1"/>
    <col min="2" max="2" width="31.42578125" customWidth="1"/>
  </cols>
  <sheetData>
    <row r="1" spans="1:2" x14ac:dyDescent="0.25">
      <c r="A1" t="s">
        <v>1437</v>
      </c>
      <c r="B1" t="s">
        <v>1438</v>
      </c>
    </row>
    <row r="2" spans="1:2" x14ac:dyDescent="0.25">
      <c r="A2" t="s">
        <v>4287</v>
      </c>
    </row>
    <row r="3" spans="1:2" x14ac:dyDescent="0.25">
      <c r="A3" t="s">
        <v>4288</v>
      </c>
      <c r="B3" t="s">
        <v>2421</v>
      </c>
    </row>
    <row r="5" spans="1:2" x14ac:dyDescent="0.25">
      <c r="A5" t="s">
        <v>2315</v>
      </c>
    </row>
    <row r="6" spans="1:2" x14ac:dyDescent="0.25">
      <c r="A6" t="s">
        <v>2118</v>
      </c>
      <c r="B6" t="s">
        <v>2119</v>
      </c>
    </row>
    <row r="7" spans="1:2" x14ac:dyDescent="0.25">
      <c r="A7" t="s">
        <v>2120</v>
      </c>
      <c r="B7" t="s">
        <v>2121</v>
      </c>
    </row>
    <row r="8" spans="1:2" x14ac:dyDescent="0.25">
      <c r="A8" t="s">
        <v>2122</v>
      </c>
      <c r="B8" t="s">
        <v>2123</v>
      </c>
    </row>
    <row r="9" spans="1:2" x14ac:dyDescent="0.25">
      <c r="A9" t="s">
        <v>2124</v>
      </c>
      <c r="B9" t="s">
        <v>2125</v>
      </c>
    </row>
    <row r="10" spans="1:2" x14ac:dyDescent="0.25">
      <c r="A10" t="s">
        <v>2126</v>
      </c>
      <c r="B10" t="s">
        <v>2127</v>
      </c>
    </row>
    <row r="11" spans="1:2" x14ac:dyDescent="0.25">
      <c r="A11" t="s">
        <v>2128</v>
      </c>
      <c r="B11" t="s">
        <v>2129</v>
      </c>
    </row>
    <row r="12" spans="1:2" x14ac:dyDescent="0.25">
      <c r="A12" t="s">
        <v>2130</v>
      </c>
      <c r="B12" t="s">
        <v>2131</v>
      </c>
    </row>
    <row r="13" spans="1:2" x14ac:dyDescent="0.25">
      <c r="A13" t="s">
        <v>2132</v>
      </c>
      <c r="B13" t="s">
        <v>2133</v>
      </c>
    </row>
    <row r="14" spans="1:2" x14ac:dyDescent="0.25">
      <c r="A14" t="s">
        <v>2134</v>
      </c>
      <c r="B14" t="s">
        <v>2135</v>
      </c>
    </row>
    <row r="15" spans="1:2" x14ac:dyDescent="0.25">
      <c r="A15" t="s">
        <v>1700</v>
      </c>
      <c r="B15" t="s">
        <v>2136</v>
      </c>
    </row>
    <row r="16" spans="1:2" x14ac:dyDescent="0.25">
      <c r="A16" t="s">
        <v>1719</v>
      </c>
      <c r="B16" t="s">
        <v>2137</v>
      </c>
    </row>
    <row r="17" spans="1:2" x14ac:dyDescent="0.25">
      <c r="A17" t="s">
        <v>1711</v>
      </c>
      <c r="B17" t="s">
        <v>2138</v>
      </c>
    </row>
    <row r="18" spans="1:2" x14ac:dyDescent="0.25">
      <c r="A18" t="s">
        <v>1662</v>
      </c>
      <c r="B18" t="s">
        <v>4385</v>
      </c>
    </row>
    <row r="19" spans="1:2" x14ac:dyDescent="0.25">
      <c r="A19" t="s">
        <v>5272</v>
      </c>
      <c r="B19" t="s">
        <v>5271</v>
      </c>
    </row>
    <row r="21" spans="1:2" x14ac:dyDescent="0.25">
      <c r="A21" t="s">
        <v>3835</v>
      </c>
    </row>
    <row r="22" spans="1:2" x14ac:dyDescent="0.25">
      <c r="A22" t="s">
        <v>3599</v>
      </c>
      <c r="B22" t="s">
        <v>3600</v>
      </c>
    </row>
    <row r="23" spans="1:2" x14ac:dyDescent="0.25">
      <c r="A23" t="s">
        <v>1495</v>
      </c>
      <c r="B23" t="s">
        <v>1494</v>
      </c>
    </row>
    <row r="24" spans="1:2" x14ac:dyDescent="0.25">
      <c r="A24" t="s">
        <v>1496</v>
      </c>
      <c r="B24" t="s">
        <v>1497</v>
      </c>
    </row>
    <row r="25" spans="1:2" x14ac:dyDescent="0.25">
      <c r="A25" t="s">
        <v>2240</v>
      </c>
      <c r="B25" t="s">
        <v>2241</v>
      </c>
    </row>
    <row r="26" spans="1:2" x14ac:dyDescent="0.25">
      <c r="A26" t="s">
        <v>1123</v>
      </c>
      <c r="B26" t="s">
        <v>3899</v>
      </c>
    </row>
    <row r="27" spans="1:2" x14ac:dyDescent="0.25">
      <c r="A27" t="s">
        <v>1720</v>
      </c>
      <c r="B27" t="s">
        <v>3900</v>
      </c>
    </row>
    <row r="28" spans="1:2" x14ac:dyDescent="0.25">
      <c r="A28" t="s">
        <v>1695</v>
      </c>
      <c r="B28" t="s">
        <v>3901</v>
      </c>
    </row>
    <row r="29" spans="1:2" x14ac:dyDescent="0.25">
      <c r="A29" t="s">
        <v>1693</v>
      </c>
      <c r="B29" t="s">
        <v>5270</v>
      </c>
    </row>
    <row r="31" spans="1:2" x14ac:dyDescent="0.25">
      <c r="A31" t="s">
        <v>2325</v>
      </c>
    </row>
    <row r="32" spans="1:2" x14ac:dyDescent="0.25">
      <c r="A32" t="s">
        <v>1692</v>
      </c>
      <c r="B32" t="s">
        <v>1723</v>
      </c>
    </row>
    <row r="33" spans="1:2" x14ac:dyDescent="0.25">
      <c r="A33" t="s">
        <v>1693</v>
      </c>
      <c r="B33" t="s">
        <v>1724</v>
      </c>
    </row>
    <row r="34" spans="1:2" x14ac:dyDescent="0.25">
      <c r="A34" t="s">
        <v>1483</v>
      </c>
      <c r="B34" t="s">
        <v>1725</v>
      </c>
    </row>
    <row r="35" spans="1:2" x14ac:dyDescent="0.25">
      <c r="A35" t="s">
        <v>1694</v>
      </c>
      <c r="B35" t="s">
        <v>1726</v>
      </c>
    </row>
    <row r="36" spans="1:2" x14ac:dyDescent="0.25">
      <c r="A36" t="s">
        <v>1695</v>
      </c>
      <c r="B36" t="s">
        <v>1727</v>
      </c>
    </row>
    <row r="37" spans="1:2" x14ac:dyDescent="0.25">
      <c r="A37" t="s">
        <v>1697</v>
      </c>
      <c r="B37" t="s">
        <v>1696</v>
      </c>
    </row>
    <row r="38" spans="1:2" x14ac:dyDescent="0.25">
      <c r="A38" t="s">
        <v>1662</v>
      </c>
      <c r="B38" t="s">
        <v>1741</v>
      </c>
    </row>
    <row r="39" spans="1:2" x14ac:dyDescent="0.25">
      <c r="A39" t="s">
        <v>1698</v>
      </c>
      <c r="B39" t="s">
        <v>1699</v>
      </c>
    </row>
    <row r="40" spans="1:2" x14ac:dyDescent="0.25">
      <c r="A40" t="s">
        <v>1700</v>
      </c>
      <c r="B40" t="s">
        <v>1728</v>
      </c>
    </row>
    <row r="41" spans="1:2" x14ac:dyDescent="0.25">
      <c r="A41" t="s">
        <v>1701</v>
      </c>
      <c r="B41" t="s">
        <v>1729</v>
      </c>
    </row>
    <row r="42" spans="1:2" x14ac:dyDescent="0.25">
      <c r="A42" t="s">
        <v>1702</v>
      </c>
      <c r="B42" t="s">
        <v>1703</v>
      </c>
    </row>
    <row r="43" spans="1:2" x14ac:dyDescent="0.25">
      <c r="A43" t="s">
        <v>1704</v>
      </c>
      <c r="B43" t="s">
        <v>1730</v>
      </c>
    </row>
    <row r="44" spans="1:2" x14ac:dyDescent="0.25">
      <c r="A44" t="s">
        <v>1459</v>
      </c>
      <c r="B44" t="s">
        <v>1705</v>
      </c>
    </row>
    <row r="45" spans="1:2" x14ac:dyDescent="0.25">
      <c r="A45" t="s">
        <v>1683</v>
      </c>
      <c r="B45" t="s">
        <v>1731</v>
      </c>
    </row>
    <row r="46" spans="1:2" x14ac:dyDescent="0.25">
      <c r="A46" t="s">
        <v>1706</v>
      </c>
      <c r="B46" t="s">
        <v>1732</v>
      </c>
    </row>
    <row r="47" spans="1:2" x14ac:dyDescent="0.25">
      <c r="A47" t="s">
        <v>1160</v>
      </c>
      <c r="B47" t="s">
        <v>1733</v>
      </c>
    </row>
    <row r="48" spans="1:2" x14ac:dyDescent="0.25">
      <c r="A48" t="s">
        <v>1708</v>
      </c>
      <c r="B48" t="s">
        <v>1707</v>
      </c>
    </row>
    <row r="49" spans="1:2" x14ac:dyDescent="0.25">
      <c r="A49" t="s">
        <v>1690</v>
      </c>
      <c r="B49" t="s">
        <v>1734</v>
      </c>
    </row>
    <row r="50" spans="1:2" x14ac:dyDescent="0.25">
      <c r="A50" t="s">
        <v>1709</v>
      </c>
      <c r="B50" t="s">
        <v>1735</v>
      </c>
    </row>
    <row r="51" spans="1:2" x14ac:dyDescent="0.25">
      <c r="A51" t="s">
        <v>1711</v>
      </c>
      <c r="B51" t="s">
        <v>1710</v>
      </c>
    </row>
    <row r="52" spans="1:2" x14ac:dyDescent="0.25">
      <c r="A52" t="s">
        <v>1687</v>
      </c>
      <c r="B52" t="s">
        <v>1736</v>
      </c>
    </row>
    <row r="53" spans="1:2" x14ac:dyDescent="0.25">
      <c r="A53" t="s">
        <v>1519</v>
      </c>
      <c r="B53" t="s">
        <v>1737</v>
      </c>
    </row>
    <row r="54" spans="1:2" x14ac:dyDescent="0.25">
      <c r="A54" t="s">
        <v>1712</v>
      </c>
      <c r="B54" t="s">
        <v>1738</v>
      </c>
    </row>
    <row r="55" spans="1:2" x14ac:dyDescent="0.25">
      <c r="A55" t="s">
        <v>1714</v>
      </c>
      <c r="B55" t="s">
        <v>1713</v>
      </c>
    </row>
    <row r="56" spans="1:2" x14ac:dyDescent="0.25">
      <c r="A56" t="s">
        <v>1715</v>
      </c>
      <c r="B56" t="s">
        <v>1739</v>
      </c>
    </row>
    <row r="57" spans="1:2" x14ac:dyDescent="0.25">
      <c r="A57" t="s">
        <v>1717</v>
      </c>
      <c r="B57" t="s">
        <v>1716</v>
      </c>
    </row>
    <row r="58" spans="1:2" x14ac:dyDescent="0.25">
      <c r="A58" t="s">
        <v>1719</v>
      </c>
      <c r="B58" t="s">
        <v>1718</v>
      </c>
    </row>
    <row r="59" spans="1:2" x14ac:dyDescent="0.25">
      <c r="A59" t="s">
        <v>1720</v>
      </c>
      <c r="B59" t="s">
        <v>1740</v>
      </c>
    </row>
    <row r="60" spans="1:2" x14ac:dyDescent="0.25">
      <c r="A60" t="s">
        <v>1722</v>
      </c>
      <c r="B60" t="s">
        <v>1721</v>
      </c>
    </row>
    <row r="62" spans="1:2" x14ac:dyDescent="0.25">
      <c r="A62" t="s">
        <v>3874</v>
      </c>
    </row>
    <row r="63" spans="1:2" x14ac:dyDescent="0.25">
      <c r="A63" t="s">
        <v>3876</v>
      </c>
      <c r="B63" t="s">
        <v>3875</v>
      </c>
    </row>
    <row r="64" spans="1:2" x14ac:dyDescent="0.25">
      <c r="A64" t="s">
        <v>3897</v>
      </c>
      <c r="B64" t="s">
        <v>4631</v>
      </c>
    </row>
    <row r="65" spans="1:2" x14ac:dyDescent="0.25">
      <c r="A65" t="s">
        <v>1459</v>
      </c>
      <c r="B65" t="s">
        <v>4632</v>
      </c>
    </row>
    <row r="66" spans="1:2" x14ac:dyDescent="0.25">
      <c r="A66" t="s">
        <v>1717</v>
      </c>
      <c r="B66" t="s">
        <v>4657</v>
      </c>
    </row>
    <row r="68" spans="1:2" x14ac:dyDescent="0.25">
      <c r="A68" t="s">
        <v>2326</v>
      </c>
    </row>
    <row r="69" spans="1:2" x14ac:dyDescent="0.25">
      <c r="A69" t="s">
        <v>1756</v>
      </c>
      <c r="B69" t="s">
        <v>1757</v>
      </c>
    </row>
    <row r="70" spans="1:2" x14ac:dyDescent="0.25">
      <c r="A70" t="s">
        <v>1758</v>
      </c>
      <c r="B70" t="s">
        <v>1759</v>
      </c>
    </row>
    <row r="71" spans="1:2" x14ac:dyDescent="0.25">
      <c r="A71" t="s">
        <v>1683</v>
      </c>
      <c r="B71" t="s">
        <v>1863</v>
      </c>
    </row>
    <row r="72" spans="1:2" x14ac:dyDescent="0.25">
      <c r="A72" t="s">
        <v>1865</v>
      </c>
      <c r="B72" t="s">
        <v>1864</v>
      </c>
    </row>
    <row r="73" spans="1:2" x14ac:dyDescent="0.25">
      <c r="A73" t="s">
        <v>1528</v>
      </c>
      <c r="B73" t="s">
        <v>1866</v>
      </c>
    </row>
    <row r="74" spans="1:2" x14ac:dyDescent="0.25">
      <c r="A74" t="s">
        <v>1160</v>
      </c>
      <c r="B74" t="s">
        <v>1867</v>
      </c>
    </row>
    <row r="75" spans="1:2" x14ac:dyDescent="0.25">
      <c r="A75" t="s">
        <v>1868</v>
      </c>
      <c r="B75" t="s">
        <v>1869</v>
      </c>
    </row>
    <row r="76" spans="1:2" x14ac:dyDescent="0.25">
      <c r="A76" s="4" t="s">
        <v>1870</v>
      </c>
      <c r="B76" t="s">
        <v>1871</v>
      </c>
    </row>
    <row r="77" spans="1:2" x14ac:dyDescent="0.25">
      <c r="A77" s="4" t="s">
        <v>1873</v>
      </c>
      <c r="B77" t="s">
        <v>1872</v>
      </c>
    </row>
    <row r="78" spans="1:2" x14ac:dyDescent="0.25">
      <c r="A78" s="4" t="s">
        <v>1874</v>
      </c>
      <c r="B78" t="s">
        <v>1875</v>
      </c>
    </row>
    <row r="79" spans="1:2" x14ac:dyDescent="0.25">
      <c r="A79" s="4" t="s">
        <v>1712</v>
      </c>
      <c r="B79" t="s">
        <v>1876</v>
      </c>
    </row>
    <row r="80" spans="1:2" x14ac:dyDescent="0.25">
      <c r="A80" s="4" t="s">
        <v>1878</v>
      </c>
      <c r="B80" t="s">
        <v>1877</v>
      </c>
    </row>
    <row r="81" spans="1:2" x14ac:dyDescent="0.25">
      <c r="A81" s="4" t="s">
        <v>1451</v>
      </c>
      <c r="B81" t="s">
        <v>1879</v>
      </c>
    </row>
    <row r="82" spans="1:2" x14ac:dyDescent="0.25">
      <c r="A82" s="4" t="s">
        <v>1880</v>
      </c>
      <c r="B82" t="s">
        <v>1881</v>
      </c>
    </row>
    <row r="83" spans="1:2" x14ac:dyDescent="0.25">
      <c r="A83" s="4" t="s">
        <v>1882</v>
      </c>
      <c r="B83" t="s">
        <v>1883</v>
      </c>
    </row>
    <row r="84" spans="1:2" x14ac:dyDescent="0.25">
      <c r="A84" t="s">
        <v>1884</v>
      </c>
      <c r="B84" t="s">
        <v>1885</v>
      </c>
    </row>
    <row r="85" spans="1:2" x14ac:dyDescent="0.25">
      <c r="A85" t="s">
        <v>1693</v>
      </c>
      <c r="B85" t="s">
        <v>3178</v>
      </c>
    </row>
    <row r="86" spans="1:2" x14ac:dyDescent="0.25">
      <c r="A86" t="s">
        <v>1519</v>
      </c>
      <c r="B86" t="s">
        <v>3179</v>
      </c>
    </row>
    <row r="87" spans="1:2" x14ac:dyDescent="0.25">
      <c r="A87" t="s">
        <v>2849</v>
      </c>
      <c r="B87" t="s">
        <v>2850</v>
      </c>
    </row>
    <row r="88" spans="1:2" x14ac:dyDescent="0.25">
      <c r="A88" t="s">
        <v>3877</v>
      </c>
      <c r="B88" t="s">
        <v>3878</v>
      </c>
    </row>
    <row r="89" spans="1:2" x14ac:dyDescent="0.25">
      <c r="A89" t="s">
        <v>3902</v>
      </c>
      <c r="B89" t="s">
        <v>3903</v>
      </c>
    </row>
    <row r="90" spans="1:2" x14ac:dyDescent="0.25">
      <c r="A90" t="s">
        <v>3904</v>
      </c>
      <c r="B90" t="s">
        <v>3905</v>
      </c>
    </row>
    <row r="91" spans="1:2" x14ac:dyDescent="0.25">
      <c r="A91" t="s">
        <v>3891</v>
      </c>
      <c r="B91" t="s">
        <v>4664</v>
      </c>
    </row>
    <row r="93" spans="1:2" x14ac:dyDescent="0.25">
      <c r="A93" t="s">
        <v>3846</v>
      </c>
    </row>
    <row r="94" spans="1:2" x14ac:dyDescent="0.25">
      <c r="A94" t="s">
        <v>2959</v>
      </c>
      <c r="B94" t="s">
        <v>2958</v>
      </c>
    </row>
    <row r="95" spans="1:2" x14ac:dyDescent="0.25">
      <c r="A95" t="s">
        <v>3383</v>
      </c>
      <c r="B95" t="s">
        <v>3382</v>
      </c>
    </row>
    <row r="96" spans="1:2" x14ac:dyDescent="0.25">
      <c r="A96" s="4" t="s">
        <v>2843</v>
      </c>
      <c r="B96" t="s">
        <v>2842</v>
      </c>
    </row>
    <row r="97" spans="1:2" x14ac:dyDescent="0.25">
      <c r="A97" s="4" t="s">
        <v>1123</v>
      </c>
      <c r="B97" t="s">
        <v>3879</v>
      </c>
    </row>
    <row r="98" spans="1:2" x14ac:dyDescent="0.25">
      <c r="A98" s="4" t="s">
        <v>3881</v>
      </c>
      <c r="B98" t="s">
        <v>3880</v>
      </c>
    </row>
    <row r="99" spans="1:2" x14ac:dyDescent="0.25">
      <c r="A99" s="4" t="s">
        <v>3883</v>
      </c>
      <c r="B99" t="s">
        <v>3882</v>
      </c>
    </row>
    <row r="100" spans="1:2" x14ac:dyDescent="0.25">
      <c r="A100" s="4" t="s">
        <v>3885</v>
      </c>
      <c r="B100" t="s">
        <v>3884</v>
      </c>
    </row>
    <row r="101" spans="1:2" x14ac:dyDescent="0.25">
      <c r="A101" s="4" t="s">
        <v>1698</v>
      </c>
      <c r="B101" t="s">
        <v>3886</v>
      </c>
    </row>
    <row r="102" spans="1:2" x14ac:dyDescent="0.25">
      <c r="A102" s="4" t="s">
        <v>3888</v>
      </c>
      <c r="B102" t="s">
        <v>3887</v>
      </c>
    </row>
    <row r="103" spans="1:2" x14ac:dyDescent="0.25">
      <c r="A103" s="4" t="s">
        <v>1483</v>
      </c>
      <c r="B103" t="s">
        <v>3889</v>
      </c>
    </row>
    <row r="104" spans="1:2" x14ac:dyDescent="0.25">
      <c r="A104" s="4" t="s">
        <v>3891</v>
      </c>
      <c r="B104" t="s">
        <v>3890</v>
      </c>
    </row>
    <row r="105" spans="1:2" x14ac:dyDescent="0.25">
      <c r="A105" s="4" t="s">
        <v>1756</v>
      </c>
      <c r="B105" t="s">
        <v>3892</v>
      </c>
    </row>
    <row r="106" spans="1:2" x14ac:dyDescent="0.25">
      <c r="A106" s="4" t="s">
        <v>3894</v>
      </c>
      <c r="B106" t="s">
        <v>3893</v>
      </c>
    </row>
    <row r="107" spans="1:2" x14ac:dyDescent="0.25">
      <c r="A107" s="4" t="s">
        <v>1695</v>
      </c>
      <c r="B107" t="s">
        <v>3895</v>
      </c>
    </row>
    <row r="108" spans="1:2" x14ac:dyDescent="0.25">
      <c r="A108" s="4" t="s">
        <v>3897</v>
      </c>
      <c r="B108" t="s">
        <v>3896</v>
      </c>
    </row>
    <row r="109" spans="1:2" x14ac:dyDescent="0.25">
      <c r="A109" s="4" t="s">
        <v>3571</v>
      </c>
      <c r="B109" t="s">
        <v>3898</v>
      </c>
    </row>
    <row r="110" spans="1:2" x14ac:dyDescent="0.25">
      <c r="A110" s="4" t="s">
        <v>4719</v>
      </c>
      <c r="B110" t="s">
        <v>4720</v>
      </c>
    </row>
    <row r="111" spans="1:2" x14ac:dyDescent="0.25">
      <c r="A111" s="4"/>
    </row>
    <row r="112" spans="1:2" x14ac:dyDescent="0.25">
      <c r="A112" s="4"/>
    </row>
    <row r="113" spans="1:2" x14ac:dyDescent="0.25">
      <c r="A113" s="4"/>
    </row>
    <row r="115" spans="1:2" x14ac:dyDescent="0.25">
      <c r="A115" t="s">
        <v>2324</v>
      </c>
    </row>
    <row r="116" spans="1:2" x14ac:dyDescent="0.25">
      <c r="A116" t="s">
        <v>1679</v>
      </c>
      <c r="B116" t="s">
        <v>1680</v>
      </c>
    </row>
    <row r="117" spans="1:2" x14ac:dyDescent="0.25">
      <c r="A117" t="s">
        <v>3166</v>
      </c>
      <c r="B117" t="s">
        <v>3165</v>
      </c>
    </row>
    <row r="118" spans="1:2" x14ac:dyDescent="0.25">
      <c r="A118" t="s">
        <v>1518</v>
      </c>
      <c r="B118" t="s">
        <v>1681</v>
      </c>
    </row>
    <row r="119" spans="1:2" x14ac:dyDescent="0.25">
      <c r="A119" t="s">
        <v>1519</v>
      </c>
      <c r="B119" t="s">
        <v>1682</v>
      </c>
    </row>
    <row r="120" spans="1:2" x14ac:dyDescent="0.25">
      <c r="A120" t="s">
        <v>1683</v>
      </c>
      <c r="B120" t="s">
        <v>1684</v>
      </c>
    </row>
    <row r="121" spans="1:2" x14ac:dyDescent="0.25">
      <c r="A121" t="s">
        <v>1685</v>
      </c>
      <c r="B121" t="s">
        <v>1686</v>
      </c>
    </row>
    <row r="122" spans="1:2" x14ac:dyDescent="0.25">
      <c r="A122" t="s">
        <v>1687</v>
      </c>
      <c r="B122" t="s">
        <v>1688</v>
      </c>
    </row>
    <row r="123" spans="1:2" x14ac:dyDescent="0.25">
      <c r="A123" t="s">
        <v>1690</v>
      </c>
      <c r="B123" t="s">
        <v>1689</v>
      </c>
    </row>
    <row r="124" spans="1:2" x14ac:dyDescent="0.25">
      <c r="A124" t="s">
        <v>1459</v>
      </c>
      <c r="B124" t="s">
        <v>1691</v>
      </c>
    </row>
    <row r="125" spans="1:2" x14ac:dyDescent="0.25">
      <c r="A125" t="s">
        <v>2602</v>
      </c>
      <c r="B125" t="s">
        <v>2603</v>
      </c>
    </row>
    <row r="126" spans="1:2" x14ac:dyDescent="0.25">
      <c r="A126" t="s">
        <v>2571</v>
      </c>
      <c r="B126" t="s">
        <v>4932</v>
      </c>
    </row>
    <row r="127" spans="1:2" x14ac:dyDescent="0.25">
      <c r="A127" t="s">
        <v>3844</v>
      </c>
      <c r="B127" t="s">
        <v>2604</v>
      </c>
    </row>
    <row r="128" spans="1:2" x14ac:dyDescent="0.25">
      <c r="A128" t="s">
        <v>2890</v>
      </c>
      <c r="B128" t="s">
        <v>2888</v>
      </c>
    </row>
    <row r="129" spans="1:2" x14ac:dyDescent="0.25">
      <c r="A129" t="s">
        <v>1690</v>
      </c>
      <c r="B129" t="s">
        <v>5290</v>
      </c>
    </row>
    <row r="131" spans="1:2" x14ac:dyDescent="0.25">
      <c r="A131" t="s">
        <v>2342</v>
      </c>
    </row>
    <row r="132" spans="1:2" x14ac:dyDescent="0.25">
      <c r="B132" t="s">
        <v>1445</v>
      </c>
    </row>
    <row r="133" spans="1:2" x14ac:dyDescent="0.25">
      <c r="A133" t="s">
        <v>1760</v>
      </c>
      <c r="B133" t="s">
        <v>2595</v>
      </c>
    </row>
    <row r="134" spans="1:2" x14ac:dyDescent="0.25">
      <c r="A134" t="s">
        <v>1671</v>
      </c>
      <c r="B134" t="s">
        <v>2575</v>
      </c>
    </row>
    <row r="135" spans="1:2" x14ac:dyDescent="0.25">
      <c r="A135" t="s">
        <v>1447</v>
      </c>
      <c r="B135" t="s">
        <v>1449</v>
      </c>
    </row>
    <row r="136" spans="1:2" x14ac:dyDescent="0.25">
      <c r="A136" t="s">
        <v>1451</v>
      </c>
      <c r="B136" t="s">
        <v>1453</v>
      </c>
    </row>
    <row r="137" spans="1:2" x14ac:dyDescent="0.25">
      <c r="A137" t="s">
        <v>1455</v>
      </c>
      <c r="B137" t="s">
        <v>1458</v>
      </c>
    </row>
    <row r="138" spans="1:2" x14ac:dyDescent="0.25">
      <c r="A138" t="s">
        <v>1459</v>
      </c>
      <c r="B138" t="s">
        <v>1461</v>
      </c>
    </row>
    <row r="139" spans="1:2" x14ac:dyDescent="0.25">
      <c r="A139" t="s">
        <v>1464</v>
      </c>
      <c r="B139" t="s">
        <v>1465</v>
      </c>
    </row>
    <row r="140" spans="1:2" x14ac:dyDescent="0.25">
      <c r="A140" t="s">
        <v>1482</v>
      </c>
      <c r="B140" t="s">
        <v>1481</v>
      </c>
    </row>
    <row r="141" spans="1:2" x14ac:dyDescent="0.25">
      <c r="A141" t="s">
        <v>1513</v>
      </c>
      <c r="B141" t="s">
        <v>1523</v>
      </c>
    </row>
    <row r="142" spans="1:2" x14ac:dyDescent="0.25">
      <c r="A142" t="s">
        <v>1514</v>
      </c>
      <c r="B142" t="s">
        <v>1524</v>
      </c>
    </row>
    <row r="143" spans="1:2" x14ac:dyDescent="0.25">
      <c r="A143" t="s">
        <v>1515</v>
      </c>
      <c r="B143" t="s">
        <v>1525</v>
      </c>
    </row>
    <row r="144" spans="1:2" x14ac:dyDescent="0.25">
      <c r="A144" t="s">
        <v>1516</v>
      </c>
      <c r="B144" t="s">
        <v>1526</v>
      </c>
    </row>
    <row r="145" spans="1:2" x14ac:dyDescent="0.25">
      <c r="A145" t="s">
        <v>1859</v>
      </c>
      <c r="B145" t="s">
        <v>1860</v>
      </c>
    </row>
    <row r="146" spans="1:2" x14ac:dyDescent="0.25">
      <c r="A146" t="s">
        <v>1643</v>
      </c>
      <c r="B146" t="s">
        <v>1992</v>
      </c>
    </row>
    <row r="147" spans="1:2" x14ac:dyDescent="0.25">
      <c r="A147" t="s">
        <v>1993</v>
      </c>
      <c r="B147" t="s">
        <v>1994</v>
      </c>
    </row>
    <row r="148" spans="1:2" x14ac:dyDescent="0.25">
      <c r="A148" t="s">
        <v>1634</v>
      </c>
      <c r="B148" t="s">
        <v>1995</v>
      </c>
    </row>
    <row r="149" spans="1:2" x14ac:dyDescent="0.25">
      <c r="A149" t="s">
        <v>1636</v>
      </c>
      <c r="B149" t="s">
        <v>1996</v>
      </c>
    </row>
    <row r="150" spans="1:2" x14ac:dyDescent="0.25">
      <c r="A150" t="s">
        <v>1627</v>
      </c>
      <c r="B150" t="s">
        <v>1997</v>
      </c>
    </row>
    <row r="151" spans="1:2" x14ac:dyDescent="0.25">
      <c r="A151" t="s">
        <v>1639</v>
      </c>
      <c r="B151" t="s">
        <v>1998</v>
      </c>
    </row>
    <row r="152" spans="1:2" x14ac:dyDescent="0.25">
      <c r="A152" t="s">
        <v>2005</v>
      </c>
      <c r="B152" t="s">
        <v>2006</v>
      </c>
    </row>
    <row r="153" spans="1:2" x14ac:dyDescent="0.25">
      <c r="A153" t="s">
        <v>2354</v>
      </c>
      <c r="B153" t="s">
        <v>2355</v>
      </c>
    </row>
    <row r="154" spans="1:2" x14ac:dyDescent="0.25">
      <c r="A154" t="s">
        <v>1706</v>
      </c>
      <c r="B154" t="s">
        <v>2436</v>
      </c>
    </row>
    <row r="155" spans="1:2" x14ac:dyDescent="0.25">
      <c r="A155" t="s">
        <v>1658</v>
      </c>
      <c r="B155" t="s">
        <v>2455</v>
      </c>
    </row>
    <row r="156" spans="1:2" x14ac:dyDescent="0.25">
      <c r="A156" t="s">
        <v>1693</v>
      </c>
      <c r="B156" t="s">
        <v>2511</v>
      </c>
    </row>
    <row r="157" spans="1:2" x14ac:dyDescent="0.25">
      <c r="A157" t="s">
        <v>1685</v>
      </c>
      <c r="B157" t="s">
        <v>2520</v>
      </c>
    </row>
    <row r="158" spans="1:2" x14ac:dyDescent="0.25">
      <c r="A158" t="s">
        <v>1662</v>
      </c>
      <c r="B158" t="s">
        <v>2550</v>
      </c>
    </row>
    <row r="159" spans="1:2" x14ac:dyDescent="0.25">
      <c r="A159" t="s">
        <v>2564</v>
      </c>
      <c r="B159" t="s">
        <v>2565</v>
      </c>
    </row>
    <row r="160" spans="1:2" x14ac:dyDescent="0.25">
      <c r="A160" t="s">
        <v>2571</v>
      </c>
      <c r="B160" t="s">
        <v>2572</v>
      </c>
    </row>
    <row r="161" spans="1:2" x14ac:dyDescent="0.25">
      <c r="A161" t="s">
        <v>2588</v>
      </c>
      <c r="B161" t="s">
        <v>2589</v>
      </c>
    </row>
    <row r="162" spans="1:2" x14ac:dyDescent="0.25">
      <c r="A162" t="s">
        <v>2590</v>
      </c>
      <c r="B162" t="s">
        <v>2591</v>
      </c>
    </row>
    <row r="163" spans="1:2" x14ac:dyDescent="0.25">
      <c r="A163" t="s">
        <v>3293</v>
      </c>
      <c r="B163" t="s">
        <v>3294</v>
      </c>
    </row>
    <row r="164" spans="1:2" x14ac:dyDescent="0.25">
      <c r="A164" t="s">
        <v>3302</v>
      </c>
      <c r="B164" t="s">
        <v>3301</v>
      </c>
    </row>
    <row r="165" spans="1:2" x14ac:dyDescent="0.25">
      <c r="A165" t="s">
        <v>3740</v>
      </c>
      <c r="B165" t="s">
        <v>3741</v>
      </c>
    </row>
    <row r="166" spans="1:2" x14ac:dyDescent="0.25">
      <c r="A166" t="s">
        <v>4847</v>
      </c>
      <c r="B166" t="s">
        <v>4846</v>
      </c>
    </row>
    <row r="167" spans="1:2" x14ac:dyDescent="0.25">
      <c r="B167" t="s">
        <v>1446</v>
      </c>
    </row>
    <row r="168" spans="1:2" x14ac:dyDescent="0.25">
      <c r="A168" t="s">
        <v>1553</v>
      </c>
      <c r="B168" t="s">
        <v>2007</v>
      </c>
    </row>
    <row r="169" spans="1:2" x14ac:dyDescent="0.25">
      <c r="A169" t="s">
        <v>2008</v>
      </c>
      <c r="B169" t="s">
        <v>2009</v>
      </c>
    </row>
    <row r="170" spans="1:2" x14ac:dyDescent="0.25">
      <c r="A170" t="s">
        <v>1161</v>
      </c>
      <c r="B170" t="s">
        <v>2010</v>
      </c>
    </row>
    <row r="171" spans="1:2" x14ac:dyDescent="0.25">
      <c r="A171" t="s">
        <v>2011</v>
      </c>
      <c r="B171" t="s">
        <v>2012</v>
      </c>
    </row>
    <row r="172" spans="1:2" x14ac:dyDescent="0.25">
      <c r="A172" t="s">
        <v>2013</v>
      </c>
      <c r="B172" t="s">
        <v>2014</v>
      </c>
    </row>
    <row r="173" spans="1:2" x14ac:dyDescent="0.25">
      <c r="A173" t="s">
        <v>2015</v>
      </c>
      <c r="B173" t="s">
        <v>2016</v>
      </c>
    </row>
    <row r="174" spans="1:2" x14ac:dyDescent="0.25">
      <c r="A174" t="s">
        <v>1448</v>
      </c>
      <c r="B174" t="s">
        <v>1450</v>
      </c>
    </row>
    <row r="175" spans="1:2" x14ac:dyDescent="0.25">
      <c r="A175" t="s">
        <v>1452</v>
      </c>
      <c r="B175" t="s">
        <v>1454</v>
      </c>
    </row>
    <row r="176" spans="1:2" x14ac:dyDescent="0.25">
      <c r="A176" t="s">
        <v>1456</v>
      </c>
      <c r="B176" t="s">
        <v>1457</v>
      </c>
    </row>
    <row r="177" spans="1:2" x14ac:dyDescent="0.25">
      <c r="A177" t="s">
        <v>1460</v>
      </c>
      <c r="B177" t="s">
        <v>1462</v>
      </c>
    </row>
    <row r="178" spans="1:2" x14ac:dyDescent="0.25">
      <c r="A178" t="s">
        <v>1463</v>
      </c>
      <c r="B178" t="s">
        <v>1466</v>
      </c>
    </row>
    <row r="179" spans="1:2" x14ac:dyDescent="0.25">
      <c r="A179" t="s">
        <v>1483</v>
      </c>
      <c r="B179" t="s">
        <v>1484</v>
      </c>
    </row>
    <row r="180" spans="1:2" x14ac:dyDescent="0.25">
      <c r="A180" t="s">
        <v>1517</v>
      </c>
      <c r="B180" t="s">
        <v>1520</v>
      </c>
    </row>
    <row r="181" spans="1:2" x14ac:dyDescent="0.25">
      <c r="A181" t="s">
        <v>1518</v>
      </c>
      <c r="B181" t="s">
        <v>1521</v>
      </c>
    </row>
    <row r="182" spans="1:2" x14ac:dyDescent="0.25">
      <c r="A182" t="s">
        <v>1519</v>
      </c>
      <c r="B182" t="s">
        <v>1522</v>
      </c>
    </row>
    <row r="183" spans="1:2" x14ac:dyDescent="0.25">
      <c r="A183" t="s">
        <v>1528</v>
      </c>
      <c r="B183" t="s">
        <v>1529</v>
      </c>
    </row>
    <row r="184" spans="1:2" x14ac:dyDescent="0.25">
      <c r="A184" t="s">
        <v>1765</v>
      </c>
      <c r="B184" t="s">
        <v>1767</v>
      </c>
    </row>
    <row r="185" spans="1:2" x14ac:dyDescent="0.25">
      <c r="A185" t="s">
        <v>1766</v>
      </c>
      <c r="B185" t="s">
        <v>1768</v>
      </c>
    </row>
    <row r="186" spans="1:2" x14ac:dyDescent="0.25">
      <c r="A186" t="s">
        <v>1708</v>
      </c>
      <c r="B186" t="s">
        <v>1841</v>
      </c>
    </row>
    <row r="187" spans="1:2" x14ac:dyDescent="0.25">
      <c r="A187" t="s">
        <v>1838</v>
      </c>
      <c r="B187" t="s">
        <v>1842</v>
      </c>
    </row>
    <row r="188" spans="1:2" x14ac:dyDescent="0.25">
      <c r="A188" t="s">
        <v>1839</v>
      </c>
      <c r="B188" t="s">
        <v>1843</v>
      </c>
    </row>
    <row r="189" spans="1:2" x14ac:dyDescent="0.25">
      <c r="A189" t="s">
        <v>1840</v>
      </c>
      <c r="B189" t="s">
        <v>1844</v>
      </c>
    </row>
    <row r="190" spans="1:2" x14ac:dyDescent="0.25">
      <c r="A190" t="s">
        <v>1999</v>
      </c>
      <c r="B190" t="s">
        <v>2000</v>
      </c>
    </row>
    <row r="191" spans="1:2" x14ac:dyDescent="0.25">
      <c r="A191" t="s">
        <v>2001</v>
      </c>
      <c r="B191" t="s">
        <v>2002</v>
      </c>
    </row>
    <row r="192" spans="1:2" x14ac:dyDescent="0.25">
      <c r="A192" t="s">
        <v>2003</v>
      </c>
      <c r="B192" t="s">
        <v>2004</v>
      </c>
    </row>
    <row r="193" spans="1:2" x14ac:dyDescent="0.25">
      <c r="A193" t="s">
        <v>2017</v>
      </c>
      <c r="B193" t="s">
        <v>2018</v>
      </c>
    </row>
    <row r="194" spans="1:2" x14ac:dyDescent="0.25">
      <c r="A194" t="s">
        <v>2019</v>
      </c>
      <c r="B194" t="s">
        <v>2020</v>
      </c>
    </row>
    <row r="195" spans="1:2" x14ac:dyDescent="0.25">
      <c r="A195" t="s">
        <v>2021</v>
      </c>
      <c r="B195" t="s">
        <v>2022</v>
      </c>
    </row>
    <row r="196" spans="1:2" x14ac:dyDescent="0.25">
      <c r="A196" t="s">
        <v>2023</v>
      </c>
      <c r="B196" t="s">
        <v>2024</v>
      </c>
    </row>
    <row r="197" spans="1:2" x14ac:dyDescent="0.25">
      <c r="A197" t="s">
        <v>2025</v>
      </c>
      <c r="B197" t="s">
        <v>2026</v>
      </c>
    </row>
    <row r="198" spans="1:2" x14ac:dyDescent="0.25">
      <c r="A198" t="s">
        <v>2027</v>
      </c>
      <c r="B198" t="s">
        <v>2028</v>
      </c>
    </row>
    <row r="199" spans="1:2" x14ac:dyDescent="0.25">
      <c r="A199" t="s">
        <v>2029</v>
      </c>
      <c r="B199" t="s">
        <v>2030</v>
      </c>
    </row>
    <row r="200" spans="1:2" x14ac:dyDescent="0.25">
      <c r="A200" t="s">
        <v>1719</v>
      </c>
      <c r="B200" t="s">
        <v>2349</v>
      </c>
    </row>
    <row r="201" spans="1:2" x14ac:dyDescent="0.25">
      <c r="A201" t="s">
        <v>2350</v>
      </c>
      <c r="B201" t="s">
        <v>2351</v>
      </c>
    </row>
    <row r="202" spans="1:2" x14ac:dyDescent="0.25">
      <c r="A202" t="s">
        <v>2352</v>
      </c>
      <c r="B202" t="s">
        <v>2353</v>
      </c>
    </row>
    <row r="203" spans="1:2" x14ac:dyDescent="0.25">
      <c r="A203" t="s">
        <v>1576</v>
      </c>
      <c r="B203" t="s">
        <v>2356</v>
      </c>
    </row>
    <row r="204" spans="1:2" x14ac:dyDescent="0.25">
      <c r="A204" t="s">
        <v>1588</v>
      </c>
      <c r="B204" t="s">
        <v>2435</v>
      </c>
    </row>
    <row r="205" spans="1:2" x14ac:dyDescent="0.25">
      <c r="A205" t="s">
        <v>2437</v>
      </c>
      <c r="B205" t="s">
        <v>2438</v>
      </c>
    </row>
    <row r="206" spans="1:2" x14ac:dyDescent="0.25">
      <c r="A206" t="s">
        <v>2453</v>
      </c>
      <c r="B206" t="s">
        <v>2454</v>
      </c>
    </row>
    <row r="207" spans="1:2" x14ac:dyDescent="0.25">
      <c r="A207" t="s">
        <v>1712</v>
      </c>
      <c r="B207" t="s">
        <v>2512</v>
      </c>
    </row>
    <row r="208" spans="1:2" x14ac:dyDescent="0.25">
      <c r="A208" t="s">
        <v>2521</v>
      </c>
      <c r="B208" t="s">
        <v>2522</v>
      </c>
    </row>
    <row r="209" spans="1:2" x14ac:dyDescent="0.25">
      <c r="A209" t="s">
        <v>2531</v>
      </c>
      <c r="B209" t="s">
        <v>2532</v>
      </c>
    </row>
    <row r="210" spans="1:2" x14ac:dyDescent="0.25">
      <c r="A210" t="s">
        <v>2573</v>
      </c>
      <c r="B210" t="s">
        <v>2574</v>
      </c>
    </row>
    <row r="211" spans="1:2" x14ac:dyDescent="0.25">
      <c r="A211" t="s">
        <v>2576</v>
      </c>
      <c r="B211" t="s">
        <v>2577</v>
      </c>
    </row>
    <row r="212" spans="1:2" x14ac:dyDescent="0.25">
      <c r="A212" t="s">
        <v>2578</v>
      </c>
      <c r="B212" t="s">
        <v>2579</v>
      </c>
    </row>
    <row r="213" spans="1:2" x14ac:dyDescent="0.25">
      <c r="A213" t="s">
        <v>2581</v>
      </c>
      <c r="B213" t="s">
        <v>2580</v>
      </c>
    </row>
    <row r="214" spans="1:2" x14ac:dyDescent="0.25">
      <c r="A214" t="s">
        <v>1590</v>
      </c>
      <c r="B214" t="s">
        <v>2582</v>
      </c>
    </row>
    <row r="215" spans="1:2" x14ac:dyDescent="0.25">
      <c r="A215" t="s">
        <v>2486</v>
      </c>
      <c r="B215" t="s">
        <v>2583</v>
      </c>
    </row>
    <row r="216" spans="1:2" x14ac:dyDescent="0.25">
      <c r="A216" t="s">
        <v>2585</v>
      </c>
      <c r="B216" t="s">
        <v>2584</v>
      </c>
    </row>
    <row r="217" spans="1:2" x14ac:dyDescent="0.25">
      <c r="A217" t="s">
        <v>2586</v>
      </c>
      <c r="B217" t="s">
        <v>2587</v>
      </c>
    </row>
    <row r="218" spans="1:2" x14ac:dyDescent="0.25">
      <c r="A218" t="s">
        <v>2593</v>
      </c>
      <c r="B218" t="s">
        <v>2592</v>
      </c>
    </row>
    <row r="219" spans="1:2" x14ac:dyDescent="0.25">
      <c r="A219" t="s">
        <v>1615</v>
      </c>
      <c r="B219" t="s">
        <v>2594</v>
      </c>
    </row>
    <row r="220" spans="1:2" x14ac:dyDescent="0.25">
      <c r="A220" t="s">
        <v>2629</v>
      </c>
      <c r="B220" t="s">
        <v>2628</v>
      </c>
    </row>
    <row r="221" spans="1:2" x14ac:dyDescent="0.25">
      <c r="A221" t="s">
        <v>1566</v>
      </c>
      <c r="B221" t="s">
        <v>2656</v>
      </c>
    </row>
    <row r="222" spans="1:2" x14ac:dyDescent="0.25">
      <c r="A222" t="s">
        <v>2658</v>
      </c>
      <c r="B222" t="s">
        <v>2657</v>
      </c>
    </row>
    <row r="223" spans="1:2" x14ac:dyDescent="0.25">
      <c r="A223" t="s">
        <v>2660</v>
      </c>
      <c r="B223" t="s">
        <v>2659</v>
      </c>
    </row>
    <row r="224" spans="1:2" x14ac:dyDescent="0.25">
      <c r="A224" t="s">
        <v>1580</v>
      </c>
      <c r="B224" t="s">
        <v>2661</v>
      </c>
    </row>
    <row r="225" spans="1:2" x14ac:dyDescent="0.25">
      <c r="A225" t="s">
        <v>2662</v>
      </c>
      <c r="B225" t="s">
        <v>2663</v>
      </c>
    </row>
    <row r="226" spans="1:2" x14ac:dyDescent="0.25">
      <c r="A226" t="s">
        <v>2664</v>
      </c>
      <c r="B226" t="s">
        <v>2665</v>
      </c>
    </row>
    <row r="227" spans="1:2" x14ac:dyDescent="0.25">
      <c r="A227" t="s">
        <v>2666</v>
      </c>
      <c r="B227" t="s">
        <v>2667</v>
      </c>
    </row>
    <row r="228" spans="1:2" x14ac:dyDescent="0.25">
      <c r="A228" t="s">
        <v>1690</v>
      </c>
      <c r="B228" t="s">
        <v>2668</v>
      </c>
    </row>
    <row r="229" spans="1:2" x14ac:dyDescent="0.25">
      <c r="A229" t="s">
        <v>2669</v>
      </c>
      <c r="B229" t="s">
        <v>2670</v>
      </c>
    </row>
    <row r="230" spans="1:2" x14ac:dyDescent="0.25">
      <c r="A230" t="s">
        <v>2671</v>
      </c>
      <c r="B230" t="s">
        <v>2672</v>
      </c>
    </row>
    <row r="231" spans="1:2" x14ac:dyDescent="0.25">
      <c r="A231" t="s">
        <v>3916</v>
      </c>
      <c r="B231" t="s">
        <v>3915</v>
      </c>
    </row>
    <row r="236" spans="1:2" x14ac:dyDescent="0.25">
      <c r="A236" t="s">
        <v>2323</v>
      </c>
    </row>
    <row r="237" spans="1:2" x14ac:dyDescent="0.25">
      <c r="A237" t="s">
        <v>1451</v>
      </c>
      <c r="B237" t="s">
        <v>1652</v>
      </c>
    </row>
    <row r="238" spans="1:2" x14ac:dyDescent="0.25">
      <c r="A238" t="s">
        <v>1447</v>
      </c>
      <c r="B238" t="s">
        <v>1653</v>
      </c>
    </row>
    <row r="239" spans="1:2" x14ac:dyDescent="0.25">
      <c r="A239" t="s">
        <v>1516</v>
      </c>
      <c r="B239" t="s">
        <v>1654</v>
      </c>
    </row>
    <row r="240" spans="1:2" x14ac:dyDescent="0.25">
      <c r="A240" t="s">
        <v>1655</v>
      </c>
      <c r="B240" t="s">
        <v>1656</v>
      </c>
    </row>
    <row r="241" spans="1:2" x14ac:dyDescent="0.25">
      <c r="A241" t="s">
        <v>1658</v>
      </c>
      <c r="B241" t="s">
        <v>1657</v>
      </c>
    </row>
    <row r="242" spans="1:2" x14ac:dyDescent="0.25">
      <c r="A242" t="s">
        <v>1634</v>
      </c>
      <c r="B242" t="s">
        <v>1659</v>
      </c>
    </row>
    <row r="243" spans="1:2" x14ac:dyDescent="0.25">
      <c r="A243" t="s">
        <v>1646</v>
      </c>
      <c r="B243" t="s">
        <v>1660</v>
      </c>
    </row>
    <row r="244" spans="1:2" x14ac:dyDescent="0.25">
      <c r="A244" t="s">
        <v>1636</v>
      </c>
      <c r="B244" t="s">
        <v>1661</v>
      </c>
    </row>
    <row r="245" spans="1:2" x14ac:dyDescent="0.25">
      <c r="A245" t="s">
        <v>1662</v>
      </c>
      <c r="B245" t="s">
        <v>1663</v>
      </c>
    </row>
    <row r="246" spans="1:2" x14ac:dyDescent="0.25">
      <c r="A246" t="s">
        <v>1160</v>
      </c>
      <c r="B246" t="s">
        <v>1664</v>
      </c>
    </row>
    <row r="247" spans="1:2" x14ac:dyDescent="0.25">
      <c r="A247" t="s">
        <v>1459</v>
      </c>
      <c r="B247" t="s">
        <v>1665</v>
      </c>
    </row>
    <row r="248" spans="1:2" x14ac:dyDescent="0.25">
      <c r="A248" t="s">
        <v>1388</v>
      </c>
      <c r="B248" t="s">
        <v>1666</v>
      </c>
    </row>
    <row r="249" spans="1:2" x14ac:dyDescent="0.25">
      <c r="A249" t="s">
        <v>1515</v>
      </c>
      <c r="B249" t="s">
        <v>1667</v>
      </c>
    </row>
    <row r="250" spans="1:2" x14ac:dyDescent="0.25">
      <c r="A250" t="s">
        <v>1668</v>
      </c>
      <c r="B250" t="s">
        <v>1669</v>
      </c>
    </row>
    <row r="251" spans="1:2" x14ac:dyDescent="0.25">
      <c r="A251" t="s">
        <v>1671</v>
      </c>
      <c r="B251" t="s">
        <v>1670</v>
      </c>
    </row>
    <row r="252" spans="1:2" x14ac:dyDescent="0.25">
      <c r="A252" t="s">
        <v>1673</v>
      </c>
      <c r="B252" t="s">
        <v>1672</v>
      </c>
    </row>
    <row r="253" spans="1:2" x14ac:dyDescent="0.25">
      <c r="A253" t="s">
        <v>1675</v>
      </c>
      <c r="B253" t="s">
        <v>1674</v>
      </c>
    </row>
    <row r="254" spans="1:2" x14ac:dyDescent="0.25">
      <c r="A254" t="s">
        <v>1639</v>
      </c>
      <c r="B254" t="s">
        <v>1676</v>
      </c>
    </row>
    <row r="255" spans="1:2" x14ac:dyDescent="0.25">
      <c r="A255" t="s">
        <v>1677</v>
      </c>
      <c r="B255" t="s">
        <v>1678</v>
      </c>
    </row>
    <row r="256" spans="1:2" x14ac:dyDescent="0.25">
      <c r="A256" t="s">
        <v>1482</v>
      </c>
      <c r="B256" t="s">
        <v>1858</v>
      </c>
    </row>
    <row r="257" spans="1:2" x14ac:dyDescent="0.25">
      <c r="A257" t="s">
        <v>2141</v>
      </c>
      <c r="B257" t="s">
        <v>2142</v>
      </c>
    </row>
    <row r="258" spans="1:2" x14ac:dyDescent="0.25">
      <c r="A258" t="s">
        <v>1693</v>
      </c>
      <c r="B258" t="s">
        <v>2530</v>
      </c>
    </row>
    <row r="259" spans="1:2" x14ac:dyDescent="0.25">
      <c r="A259" t="s">
        <v>1706</v>
      </c>
      <c r="B259" t="s">
        <v>3017</v>
      </c>
    </row>
    <row r="260" spans="1:2" x14ac:dyDescent="0.25">
      <c r="A260" t="s">
        <v>3147</v>
      </c>
      <c r="B260" t="s">
        <v>3146</v>
      </c>
    </row>
    <row r="261" spans="1:2" x14ac:dyDescent="0.25">
      <c r="A261" t="s">
        <v>2005</v>
      </c>
      <c r="B261" t="s">
        <v>3194</v>
      </c>
    </row>
    <row r="262" spans="1:2" x14ac:dyDescent="0.25">
      <c r="A262" t="s">
        <v>1460</v>
      </c>
      <c r="B262" t="s">
        <v>3197</v>
      </c>
    </row>
    <row r="263" spans="1:2" x14ac:dyDescent="0.25">
      <c r="A263" t="s">
        <v>3300</v>
      </c>
      <c r="B263" t="s">
        <v>3299</v>
      </c>
    </row>
    <row r="264" spans="1:2" x14ac:dyDescent="0.25">
      <c r="A264" t="s">
        <v>3308</v>
      </c>
      <c r="B264" t="s">
        <v>3307</v>
      </c>
    </row>
    <row r="265" spans="1:2" x14ac:dyDescent="0.25">
      <c r="A265" t="s">
        <v>1514</v>
      </c>
      <c r="B265" t="s">
        <v>3735</v>
      </c>
    </row>
    <row r="266" spans="1:2" x14ac:dyDescent="0.25">
      <c r="A266" t="s">
        <v>3796</v>
      </c>
      <c r="B266" t="s">
        <v>3797</v>
      </c>
    </row>
    <row r="267" spans="1:2" x14ac:dyDescent="0.25">
      <c r="A267" t="s">
        <v>4735</v>
      </c>
      <c r="B267" t="s">
        <v>4734</v>
      </c>
    </row>
    <row r="268" spans="1:2" x14ac:dyDescent="0.25">
      <c r="A268" t="s">
        <v>1455</v>
      </c>
      <c r="B268" t="s">
        <v>4146</v>
      </c>
    </row>
    <row r="269" spans="1:2" x14ac:dyDescent="0.25">
      <c r="A269" t="s">
        <v>1643</v>
      </c>
      <c r="B269" t="s">
        <v>4603</v>
      </c>
    </row>
    <row r="270" spans="1:2" x14ac:dyDescent="0.25">
      <c r="A270" t="s">
        <v>4661</v>
      </c>
      <c r="B270" t="s">
        <v>4660</v>
      </c>
    </row>
    <row r="271" spans="1:2" x14ac:dyDescent="0.25">
      <c r="A271" t="s">
        <v>1569</v>
      </c>
      <c r="B271" t="s">
        <v>4762</v>
      </c>
    </row>
    <row r="272" spans="1:2" x14ac:dyDescent="0.25">
      <c r="A272" t="s">
        <v>4791</v>
      </c>
      <c r="B272" t="s">
        <v>4790</v>
      </c>
    </row>
    <row r="276" spans="1:2" x14ac:dyDescent="0.25">
      <c r="A276" t="s">
        <v>2322</v>
      </c>
    </row>
    <row r="277" spans="1:2" x14ac:dyDescent="0.25">
      <c r="A277" t="s">
        <v>5237</v>
      </c>
      <c r="B277" t="s">
        <v>5236</v>
      </c>
    </row>
    <row r="278" spans="1:2" x14ac:dyDescent="0.25">
      <c r="A278" t="s">
        <v>1447</v>
      </c>
      <c r="B278" t="s">
        <v>5238</v>
      </c>
    </row>
    <row r="279" spans="1:2" x14ac:dyDescent="0.25">
      <c r="A279" t="s">
        <v>1515</v>
      </c>
      <c r="B279" t="s">
        <v>1631</v>
      </c>
    </row>
    <row r="280" spans="1:2" x14ac:dyDescent="0.25">
      <c r="A280" t="s">
        <v>1388</v>
      </c>
      <c r="B280" t="s">
        <v>1632</v>
      </c>
    </row>
    <row r="281" spans="1:2" x14ac:dyDescent="0.25">
      <c r="A281" t="s">
        <v>1634</v>
      </c>
      <c r="B281" t="s">
        <v>1633</v>
      </c>
    </row>
    <row r="282" spans="1:2" x14ac:dyDescent="0.25">
      <c r="A282" t="s">
        <v>1627</v>
      </c>
      <c r="B282" t="s">
        <v>1635</v>
      </c>
    </row>
    <row r="283" spans="1:2" x14ac:dyDescent="0.25">
      <c r="A283" t="s">
        <v>1636</v>
      </c>
      <c r="B283" t="s">
        <v>1637</v>
      </c>
    </row>
    <row r="284" spans="1:2" x14ac:dyDescent="0.25">
      <c r="A284" t="s">
        <v>1639</v>
      </c>
      <c r="B284" t="s">
        <v>1638</v>
      </c>
    </row>
    <row r="285" spans="1:2" x14ac:dyDescent="0.25">
      <c r="A285" t="s">
        <v>1451</v>
      </c>
      <c r="B285" t="s">
        <v>1640</v>
      </c>
    </row>
    <row r="286" spans="1:2" x14ac:dyDescent="0.25">
      <c r="A286" t="s">
        <v>1555</v>
      </c>
      <c r="B286" t="s">
        <v>1641</v>
      </c>
    </row>
    <row r="287" spans="1:2" x14ac:dyDescent="0.25">
      <c r="A287" t="s">
        <v>1643</v>
      </c>
      <c r="B287" t="s">
        <v>1642</v>
      </c>
    </row>
    <row r="288" spans="1:2" x14ac:dyDescent="0.25">
      <c r="A288" t="s">
        <v>1644</v>
      </c>
      <c r="B288" t="s">
        <v>1645</v>
      </c>
    </row>
    <row r="289" spans="1:2" x14ac:dyDescent="0.25">
      <c r="A289" t="s">
        <v>1646</v>
      </c>
      <c r="B289" t="s">
        <v>1647</v>
      </c>
    </row>
    <row r="290" spans="1:2" x14ac:dyDescent="0.25">
      <c r="A290" t="s">
        <v>1648</v>
      </c>
      <c r="B290" t="s">
        <v>1649</v>
      </c>
    </row>
    <row r="291" spans="1:2" x14ac:dyDescent="0.25">
      <c r="A291" t="s">
        <v>3212</v>
      </c>
      <c r="B291" t="s">
        <v>3213</v>
      </c>
    </row>
    <row r="292" spans="1:2" x14ac:dyDescent="0.25">
      <c r="A292" t="s">
        <v>1650</v>
      </c>
      <c r="B292" t="s">
        <v>1651</v>
      </c>
    </row>
    <row r="293" spans="1:2" x14ac:dyDescent="0.25">
      <c r="A293" t="s">
        <v>2139</v>
      </c>
      <c r="B293" t="s">
        <v>2140</v>
      </c>
    </row>
    <row r="294" spans="1:2" x14ac:dyDescent="0.25">
      <c r="A294" t="s">
        <v>2480</v>
      </c>
      <c r="B294" t="s">
        <v>2479</v>
      </c>
    </row>
    <row r="295" spans="1:2" x14ac:dyDescent="0.25">
      <c r="A295" t="s">
        <v>3144</v>
      </c>
      <c r="B295" t="s">
        <v>3145</v>
      </c>
    </row>
    <row r="296" spans="1:2" x14ac:dyDescent="0.25">
      <c r="A296" t="s">
        <v>1677</v>
      </c>
      <c r="B296" t="s">
        <v>2510</v>
      </c>
    </row>
    <row r="297" spans="1:2" x14ac:dyDescent="0.25">
      <c r="A297" t="s">
        <v>1588</v>
      </c>
      <c r="B297" t="s">
        <v>2551</v>
      </c>
    </row>
    <row r="298" spans="1:2" x14ac:dyDescent="0.25">
      <c r="A298" t="s">
        <v>2005</v>
      </c>
      <c r="B298" t="s">
        <v>3143</v>
      </c>
    </row>
    <row r="299" spans="1:2" x14ac:dyDescent="0.25">
      <c r="A299" t="s">
        <v>3175</v>
      </c>
      <c r="B299" t="s">
        <v>3174</v>
      </c>
    </row>
    <row r="300" spans="1:2" x14ac:dyDescent="0.25">
      <c r="A300" t="s">
        <v>1455</v>
      </c>
      <c r="B300" t="s">
        <v>3211</v>
      </c>
    </row>
    <row r="301" spans="1:2" x14ac:dyDescent="0.25">
      <c r="A301" t="s">
        <v>3521</v>
      </c>
      <c r="B301" t="s">
        <v>3522</v>
      </c>
    </row>
    <row r="302" spans="1:2" x14ac:dyDescent="0.25">
      <c r="A302" t="s">
        <v>3571</v>
      </c>
      <c r="B302" t="s">
        <v>3572</v>
      </c>
    </row>
    <row r="303" spans="1:2" x14ac:dyDescent="0.25">
      <c r="A303" t="s">
        <v>3799</v>
      </c>
      <c r="B303" t="s">
        <v>3798</v>
      </c>
    </row>
    <row r="304" spans="1:2" x14ac:dyDescent="0.25">
      <c r="A304" t="s">
        <v>1482</v>
      </c>
      <c r="B304" t="s">
        <v>3864</v>
      </c>
    </row>
    <row r="305" spans="1:2" x14ac:dyDescent="0.25">
      <c r="A305" t="s">
        <v>4461</v>
      </c>
      <c r="B305" t="s">
        <v>4460</v>
      </c>
    </row>
    <row r="306" spans="1:2" x14ac:dyDescent="0.25">
      <c r="A306" t="s">
        <v>4607</v>
      </c>
      <c r="B306" t="s">
        <v>4606</v>
      </c>
    </row>
    <row r="307" spans="1:2" x14ac:dyDescent="0.25">
      <c r="A307" t="s">
        <v>4733</v>
      </c>
      <c r="B307" t="s">
        <v>4732</v>
      </c>
    </row>
    <row r="309" spans="1:2" x14ac:dyDescent="0.25">
      <c r="A309" t="s">
        <v>2321</v>
      </c>
    </row>
    <row r="310" spans="1:2" x14ac:dyDescent="0.25">
      <c r="A310" t="s">
        <v>3292</v>
      </c>
      <c r="B310" t="s">
        <v>3291</v>
      </c>
    </row>
    <row r="311" spans="1:2" x14ac:dyDescent="0.25">
      <c r="A311" t="s">
        <v>3298</v>
      </c>
      <c r="B311" t="s">
        <v>3297</v>
      </c>
    </row>
    <row r="312" spans="1:2" x14ac:dyDescent="0.25">
      <c r="A312" t="s">
        <v>3586</v>
      </c>
      <c r="B312" t="s">
        <v>3587</v>
      </c>
    </row>
    <row r="313" spans="1:2" x14ac:dyDescent="0.25">
      <c r="A313" t="s">
        <v>2021</v>
      </c>
      <c r="B313" t="s">
        <v>3692</v>
      </c>
    </row>
    <row r="314" spans="1:2" x14ac:dyDescent="0.25">
      <c r="A314" t="s">
        <v>3703</v>
      </c>
      <c r="B314" t="s">
        <v>3704</v>
      </c>
    </row>
    <row r="315" spans="1:2" x14ac:dyDescent="0.25">
      <c r="A315" t="s">
        <v>1625</v>
      </c>
      <c r="B315" t="s">
        <v>3803</v>
      </c>
    </row>
    <row r="316" spans="1:2" x14ac:dyDescent="0.25">
      <c r="A316" t="s">
        <v>1634</v>
      </c>
      <c r="B316" t="s">
        <v>1857</v>
      </c>
    </row>
    <row r="317" spans="1:2" x14ac:dyDescent="0.25">
      <c r="A317" t="s">
        <v>4418</v>
      </c>
      <c r="B317" t="s">
        <v>4419</v>
      </c>
    </row>
    <row r="318" spans="1:2" x14ac:dyDescent="0.25">
      <c r="A318" t="s">
        <v>1566</v>
      </c>
      <c r="B318" t="s">
        <v>2108</v>
      </c>
    </row>
    <row r="319" spans="1:2" x14ac:dyDescent="0.25">
      <c r="A319" t="s">
        <v>1555</v>
      </c>
      <c r="B319" t="s">
        <v>2109</v>
      </c>
    </row>
    <row r="320" spans="1:2" x14ac:dyDescent="0.25">
      <c r="A320" t="s">
        <v>1388</v>
      </c>
      <c r="B320" t="s">
        <v>2110</v>
      </c>
    </row>
    <row r="321" spans="1:2" x14ac:dyDescent="0.25">
      <c r="A321" t="s">
        <v>1455</v>
      </c>
      <c r="B321" t="s">
        <v>2111</v>
      </c>
    </row>
    <row r="322" spans="1:2" x14ac:dyDescent="0.25">
      <c r="A322" t="s">
        <v>1588</v>
      </c>
      <c r="B322" t="s">
        <v>2112</v>
      </c>
    </row>
    <row r="323" spans="1:2" x14ac:dyDescent="0.25">
      <c r="A323" t="s">
        <v>1553</v>
      </c>
      <c r="B323" t="s">
        <v>2113</v>
      </c>
    </row>
    <row r="324" spans="1:2" x14ac:dyDescent="0.25">
      <c r="A324" t="s">
        <v>1646</v>
      </c>
      <c r="B324" t="s">
        <v>2114</v>
      </c>
    </row>
    <row r="325" spans="1:2" x14ac:dyDescent="0.25">
      <c r="A325" t="s">
        <v>1569</v>
      </c>
      <c r="B325" t="s">
        <v>2115</v>
      </c>
    </row>
    <row r="326" spans="1:2" x14ac:dyDescent="0.25">
      <c r="A326" t="s">
        <v>1447</v>
      </c>
      <c r="B326" t="s">
        <v>2116</v>
      </c>
    </row>
    <row r="327" spans="1:2" x14ac:dyDescent="0.25">
      <c r="A327" t="s">
        <v>1584</v>
      </c>
      <c r="B327" t="s">
        <v>2117</v>
      </c>
    </row>
    <row r="328" spans="1:2" x14ac:dyDescent="0.25">
      <c r="A328" t="s">
        <v>1586</v>
      </c>
      <c r="B328" t="s">
        <v>1617</v>
      </c>
    </row>
    <row r="329" spans="1:2" x14ac:dyDescent="0.25">
      <c r="A329" t="s">
        <v>1619</v>
      </c>
      <c r="B329" t="s">
        <v>1618</v>
      </c>
    </row>
    <row r="330" spans="1:2" x14ac:dyDescent="0.25">
      <c r="A330" t="s">
        <v>1620</v>
      </c>
      <c r="B330" t="s">
        <v>1621</v>
      </c>
    </row>
    <row r="331" spans="1:2" x14ac:dyDescent="0.25">
      <c r="A331" t="s">
        <v>1622</v>
      </c>
      <c r="B331" t="s">
        <v>1623</v>
      </c>
    </row>
    <row r="332" spans="1:2" x14ac:dyDescent="0.25">
      <c r="A332" t="s">
        <v>4659</v>
      </c>
      <c r="B332" t="s">
        <v>4658</v>
      </c>
    </row>
    <row r="333" spans="1:2" x14ac:dyDescent="0.25">
      <c r="A333" t="s">
        <v>1625</v>
      </c>
      <c r="B333" t="s">
        <v>1624</v>
      </c>
    </row>
    <row r="334" spans="1:2" x14ac:dyDescent="0.25">
      <c r="A334" t="s">
        <v>1627</v>
      </c>
      <c r="B334" t="s">
        <v>1626</v>
      </c>
    </row>
    <row r="335" spans="1:2" x14ac:dyDescent="0.25">
      <c r="A335" t="s">
        <v>1565</v>
      </c>
      <c r="B335" t="s">
        <v>1628</v>
      </c>
    </row>
    <row r="336" spans="1:2" x14ac:dyDescent="0.25">
      <c r="A336" t="s">
        <v>1630</v>
      </c>
      <c r="B336" t="s">
        <v>1629</v>
      </c>
    </row>
    <row r="337" spans="1:2" x14ac:dyDescent="0.25">
      <c r="A337" t="s">
        <v>3543</v>
      </c>
      <c r="B337" t="s">
        <v>4364</v>
      </c>
    </row>
    <row r="338" spans="1:2" x14ac:dyDescent="0.25">
      <c r="A338" t="s">
        <v>1677</v>
      </c>
      <c r="B338" t="s">
        <v>4782</v>
      </c>
    </row>
    <row r="339" spans="1:2" x14ac:dyDescent="0.25">
      <c r="A339" t="s">
        <v>5268</v>
      </c>
      <c r="B339" t="s">
        <v>5269</v>
      </c>
    </row>
    <row r="342" spans="1:2" x14ac:dyDescent="0.25">
      <c r="A342" t="s">
        <v>2320</v>
      </c>
    </row>
    <row r="343" spans="1:2" x14ac:dyDescent="0.25">
      <c r="A343" t="s">
        <v>1455</v>
      </c>
      <c r="B343" t="s">
        <v>1540</v>
      </c>
    </row>
    <row r="344" spans="1:2" x14ac:dyDescent="0.25">
      <c r="A344" t="s">
        <v>1542</v>
      </c>
      <c r="B344" t="s">
        <v>1541</v>
      </c>
    </row>
    <row r="345" spans="1:2" x14ac:dyDescent="0.25">
      <c r="A345" t="s">
        <v>1544</v>
      </c>
      <c r="B345" t="s">
        <v>1543</v>
      </c>
    </row>
    <row r="346" spans="1:2" x14ac:dyDescent="0.25">
      <c r="A346" t="s">
        <v>1546</v>
      </c>
      <c r="B346" t="s">
        <v>1545</v>
      </c>
    </row>
    <row r="347" spans="1:2" x14ac:dyDescent="0.25">
      <c r="A347" t="s">
        <v>1548</v>
      </c>
      <c r="B347" t="s">
        <v>1547</v>
      </c>
    </row>
    <row r="348" spans="1:2" x14ac:dyDescent="0.25">
      <c r="A348" t="s">
        <v>1550</v>
      </c>
      <c r="B348" t="s">
        <v>1549</v>
      </c>
    </row>
    <row r="349" spans="1:2" x14ac:dyDescent="0.25">
      <c r="A349" t="s">
        <v>1482</v>
      </c>
      <c r="B349" t="s">
        <v>1551</v>
      </c>
    </row>
    <row r="350" spans="1:2" x14ac:dyDescent="0.25">
      <c r="A350" t="s">
        <v>1553</v>
      </c>
      <c r="B350" t="s">
        <v>1552</v>
      </c>
    </row>
    <row r="351" spans="1:2" x14ac:dyDescent="0.25">
      <c r="A351" t="s">
        <v>1601</v>
      </c>
      <c r="B351" t="s">
        <v>1602</v>
      </c>
    </row>
    <row r="352" spans="1:2" x14ac:dyDescent="0.25">
      <c r="A352" t="s">
        <v>1555</v>
      </c>
      <c r="B352" t="s">
        <v>1554</v>
      </c>
    </row>
    <row r="353" spans="1:2" x14ac:dyDescent="0.25">
      <c r="A353" t="s">
        <v>1557</v>
      </c>
      <c r="B353" t="s">
        <v>1556</v>
      </c>
    </row>
    <row r="354" spans="1:2" x14ac:dyDescent="0.25">
      <c r="A354" t="s">
        <v>1559</v>
      </c>
      <c r="B354" t="s">
        <v>1558</v>
      </c>
    </row>
    <row r="355" spans="1:2" x14ac:dyDescent="0.25">
      <c r="A355" t="s">
        <v>1561</v>
      </c>
      <c r="B355" t="s">
        <v>1560</v>
      </c>
    </row>
    <row r="356" spans="1:2" x14ac:dyDescent="0.25">
      <c r="A356" t="s">
        <v>1562</v>
      </c>
      <c r="B356" t="s">
        <v>1563</v>
      </c>
    </row>
    <row r="357" spans="1:2" x14ac:dyDescent="0.25">
      <c r="A357" t="s">
        <v>1565</v>
      </c>
      <c r="B357" t="s">
        <v>1564</v>
      </c>
    </row>
    <row r="358" spans="1:2" x14ac:dyDescent="0.25">
      <c r="A358" t="s">
        <v>1566</v>
      </c>
      <c r="B358" t="s">
        <v>1567</v>
      </c>
    </row>
    <row r="359" spans="1:2" x14ac:dyDescent="0.25">
      <c r="A359" t="s">
        <v>1570</v>
      </c>
      <c r="B359" t="s">
        <v>1568</v>
      </c>
    </row>
    <row r="360" spans="1:2" x14ac:dyDescent="0.25">
      <c r="A360" t="s">
        <v>1569</v>
      </c>
      <c r="B360" t="s">
        <v>1571</v>
      </c>
    </row>
    <row r="361" spans="1:2" x14ac:dyDescent="0.25">
      <c r="A361" t="s">
        <v>1573</v>
      </c>
      <c r="B361" t="s">
        <v>1572</v>
      </c>
    </row>
    <row r="362" spans="1:2" x14ac:dyDescent="0.25">
      <c r="A362" t="s">
        <v>1388</v>
      </c>
      <c r="B362" t="s">
        <v>1574</v>
      </c>
    </row>
    <row r="363" spans="1:2" x14ac:dyDescent="0.25">
      <c r="A363" t="s">
        <v>1576</v>
      </c>
      <c r="B363" t="s">
        <v>1575</v>
      </c>
    </row>
    <row r="364" spans="1:2" x14ac:dyDescent="0.25">
      <c r="A364" t="s">
        <v>1578</v>
      </c>
      <c r="B364" t="s">
        <v>1577</v>
      </c>
    </row>
    <row r="365" spans="1:2" x14ac:dyDescent="0.25">
      <c r="A365" t="s">
        <v>1580</v>
      </c>
      <c r="B365" t="s">
        <v>1579</v>
      </c>
    </row>
    <row r="366" spans="1:2" x14ac:dyDescent="0.25">
      <c r="A366" t="s">
        <v>1582</v>
      </c>
      <c r="B366" t="s">
        <v>1581</v>
      </c>
    </row>
    <row r="367" spans="1:2" x14ac:dyDescent="0.25">
      <c r="A367" t="s">
        <v>1584</v>
      </c>
      <c r="B367" t="s">
        <v>1583</v>
      </c>
    </row>
    <row r="368" spans="1:2" x14ac:dyDescent="0.25">
      <c r="A368" t="s">
        <v>1586</v>
      </c>
      <c r="B368" t="s">
        <v>1585</v>
      </c>
    </row>
    <row r="369" spans="1:2" x14ac:dyDescent="0.25">
      <c r="A369" t="s">
        <v>1588</v>
      </c>
      <c r="B369" t="s">
        <v>1587</v>
      </c>
    </row>
    <row r="370" spans="1:2" x14ac:dyDescent="0.25">
      <c r="A370" t="s">
        <v>1590</v>
      </c>
      <c r="B370" t="s">
        <v>1589</v>
      </c>
    </row>
    <row r="371" spans="1:2" x14ac:dyDescent="0.25">
      <c r="A371" t="s">
        <v>1592</v>
      </c>
      <c r="B371" t="s">
        <v>1591</v>
      </c>
    </row>
    <row r="372" spans="1:2" x14ac:dyDescent="0.25">
      <c r="A372" t="s">
        <v>1595</v>
      </c>
      <c r="B372" t="s">
        <v>1593</v>
      </c>
    </row>
    <row r="373" spans="1:2" x14ac:dyDescent="0.25">
      <c r="A373" t="s">
        <v>1594</v>
      </c>
      <c r="B373" t="s">
        <v>1596</v>
      </c>
    </row>
    <row r="374" spans="1:2" x14ac:dyDescent="0.25">
      <c r="A374" t="s">
        <v>1597</v>
      </c>
      <c r="B374" t="s">
        <v>1599</v>
      </c>
    </row>
    <row r="375" spans="1:2" x14ac:dyDescent="0.25">
      <c r="A375" t="s">
        <v>1598</v>
      </c>
      <c r="B375" t="s">
        <v>1600</v>
      </c>
    </row>
    <row r="376" spans="1:2" x14ac:dyDescent="0.25">
      <c r="A376" t="s">
        <v>3581</v>
      </c>
      <c r="B376" t="s">
        <v>3582</v>
      </c>
    </row>
    <row r="377" spans="1:2" x14ac:dyDescent="0.25">
      <c r="A377" t="s">
        <v>2891</v>
      </c>
      <c r="B377" t="s">
        <v>2889</v>
      </c>
    </row>
    <row r="378" spans="1:2" x14ac:dyDescent="0.25">
      <c r="A378" t="s">
        <v>3292</v>
      </c>
      <c r="B378" t="s">
        <v>5156</v>
      </c>
    </row>
    <row r="379" spans="1:2" x14ac:dyDescent="0.25">
      <c r="A379" t="s">
        <v>5239</v>
      </c>
      <c r="B379" t="s">
        <v>5240</v>
      </c>
    </row>
    <row r="382" spans="1:2" x14ac:dyDescent="0.25">
      <c r="A382" t="s">
        <v>2471</v>
      </c>
    </row>
    <row r="383" spans="1:2" x14ac:dyDescent="0.25">
      <c r="A383" t="s">
        <v>1455</v>
      </c>
      <c r="B383" t="s">
        <v>2472</v>
      </c>
    </row>
    <row r="384" spans="1:2" x14ac:dyDescent="0.25">
      <c r="A384" t="s">
        <v>2473</v>
      </c>
      <c r="B384" t="s">
        <v>2474</v>
      </c>
    </row>
    <row r="385" spans="1:2" x14ac:dyDescent="0.25">
      <c r="A385" t="s">
        <v>1584</v>
      </c>
      <c r="B385" t="s">
        <v>2475</v>
      </c>
    </row>
    <row r="386" spans="1:2" x14ac:dyDescent="0.25">
      <c r="A386" t="s">
        <v>1561</v>
      </c>
      <c r="B386" t="s">
        <v>2476</v>
      </c>
    </row>
    <row r="387" spans="1:2" x14ac:dyDescent="0.25">
      <c r="A387" t="s">
        <v>1597</v>
      </c>
      <c r="B387" t="s">
        <v>2477</v>
      </c>
    </row>
    <row r="388" spans="1:2" x14ac:dyDescent="0.25">
      <c r="A388" t="s">
        <v>1150</v>
      </c>
      <c r="B388" t="s">
        <v>2478</v>
      </c>
    </row>
    <row r="389" spans="1:2" x14ac:dyDescent="0.25">
      <c r="A389" t="s">
        <v>1219</v>
      </c>
      <c r="B389" t="s">
        <v>2481</v>
      </c>
    </row>
    <row r="390" spans="1:2" x14ac:dyDescent="0.25">
      <c r="A390" t="s">
        <v>1592</v>
      </c>
      <c r="B390" t="s">
        <v>2482</v>
      </c>
    </row>
    <row r="391" spans="1:2" x14ac:dyDescent="0.25">
      <c r="A391" t="s">
        <v>2486</v>
      </c>
      <c r="B391" t="s">
        <v>2485</v>
      </c>
    </row>
    <row r="392" spans="1:2" x14ac:dyDescent="0.25">
      <c r="A392" t="s">
        <v>1588</v>
      </c>
      <c r="B392" t="s">
        <v>2489</v>
      </c>
    </row>
    <row r="393" spans="1:2" x14ac:dyDescent="0.25">
      <c r="A393" t="s">
        <v>1555</v>
      </c>
      <c r="B393" t="s">
        <v>2490</v>
      </c>
    </row>
    <row r="394" spans="1:2" x14ac:dyDescent="0.25">
      <c r="A394" t="s">
        <v>1590</v>
      </c>
      <c r="B394" t="s">
        <v>2491</v>
      </c>
    </row>
    <row r="395" spans="1:2" x14ac:dyDescent="0.25">
      <c r="A395" t="s">
        <v>1544</v>
      </c>
      <c r="B395" t="s">
        <v>2492</v>
      </c>
    </row>
    <row r="396" spans="1:2" x14ac:dyDescent="0.25">
      <c r="A396" t="s">
        <v>1388</v>
      </c>
      <c r="B396" t="s">
        <v>2868</v>
      </c>
    </row>
    <row r="397" spans="1:2" x14ac:dyDescent="0.25">
      <c r="A397" t="s">
        <v>3738</v>
      </c>
      <c r="B397" t="s">
        <v>3739</v>
      </c>
    </row>
    <row r="398" spans="1:2" x14ac:dyDescent="0.25">
      <c r="A398" t="s">
        <v>1578</v>
      </c>
      <c r="B398" t="s">
        <v>3290</v>
      </c>
    </row>
    <row r="399" spans="1:2" x14ac:dyDescent="0.25">
      <c r="A399" t="s">
        <v>3543</v>
      </c>
      <c r="B399" t="s">
        <v>3544</v>
      </c>
    </row>
    <row r="400" spans="1:2" x14ac:dyDescent="0.25">
      <c r="A400" t="s">
        <v>1573</v>
      </c>
      <c r="B400" t="s">
        <v>3705</v>
      </c>
    </row>
    <row r="401" spans="1:2" x14ac:dyDescent="0.25">
      <c r="A401" t="s">
        <v>3839</v>
      </c>
      <c r="B401" t="s">
        <v>1507</v>
      </c>
    </row>
    <row r="402" spans="1:2" x14ac:dyDescent="0.25">
      <c r="A402" t="s">
        <v>2204</v>
      </c>
      <c r="B402" t="s">
        <v>2205</v>
      </c>
    </row>
    <row r="403" spans="1:2" x14ac:dyDescent="0.25">
      <c r="A403" t="s">
        <v>2392</v>
      </c>
      <c r="B403" t="s">
        <v>2393</v>
      </c>
    </row>
    <row r="404" spans="1:2" x14ac:dyDescent="0.25">
      <c r="A404" t="s">
        <v>2951</v>
      </c>
      <c r="B404" t="s">
        <v>2950</v>
      </c>
    </row>
    <row r="405" spans="1:2" x14ac:dyDescent="0.25">
      <c r="A405" t="s">
        <v>1566</v>
      </c>
      <c r="B405" t="s">
        <v>3853</v>
      </c>
    </row>
    <row r="406" spans="1:2" x14ac:dyDescent="0.25">
      <c r="A406" t="s">
        <v>4604</v>
      </c>
      <c r="B406" t="s">
        <v>4605</v>
      </c>
    </row>
    <row r="407" spans="1:2" x14ac:dyDescent="0.25">
      <c r="A407" t="s">
        <v>4645</v>
      </c>
      <c r="B407" t="s">
        <v>4646</v>
      </c>
    </row>
    <row r="408" spans="1:2" x14ac:dyDescent="0.25">
      <c r="A408" t="s">
        <v>2816</v>
      </c>
      <c r="B408" t="s">
        <v>4887</v>
      </c>
    </row>
    <row r="409" spans="1:2" x14ac:dyDescent="0.25">
      <c r="A409" t="s">
        <v>4933</v>
      </c>
      <c r="B409" t="s">
        <v>4934</v>
      </c>
    </row>
    <row r="410" spans="1:2" x14ac:dyDescent="0.25">
      <c r="A410" t="s">
        <v>5256</v>
      </c>
      <c r="B410" t="s">
        <v>5255</v>
      </c>
    </row>
    <row r="414" spans="1:2" x14ac:dyDescent="0.25">
      <c r="A414" t="s">
        <v>3834</v>
      </c>
    </row>
    <row r="415" spans="1:2" x14ac:dyDescent="0.25">
      <c r="A415" t="s">
        <v>3303</v>
      </c>
      <c r="B415" t="s">
        <v>3304</v>
      </c>
    </row>
    <row r="416" spans="1:2" x14ac:dyDescent="0.25">
      <c r="A416" t="s">
        <v>3305</v>
      </c>
      <c r="B416" t="s">
        <v>3306</v>
      </c>
    </row>
    <row r="417" spans="1:2" x14ac:dyDescent="0.25">
      <c r="A417" t="s">
        <v>3977</v>
      </c>
      <c r="B417" t="s">
        <v>3978</v>
      </c>
    </row>
    <row r="418" spans="1:2" x14ac:dyDescent="0.25">
      <c r="A418" t="s">
        <v>3979</v>
      </c>
      <c r="B418" t="s">
        <v>3980</v>
      </c>
    </row>
    <row r="419" spans="1:2" x14ac:dyDescent="0.25">
      <c r="A419" t="s">
        <v>1550</v>
      </c>
      <c r="B419" t="s">
        <v>3981</v>
      </c>
    </row>
    <row r="420" spans="1:2" x14ac:dyDescent="0.25">
      <c r="A420" t="s">
        <v>1459</v>
      </c>
      <c r="B420" t="s">
        <v>3982</v>
      </c>
    </row>
    <row r="421" spans="1:2" x14ac:dyDescent="0.25">
      <c r="A421" t="s">
        <v>1565</v>
      </c>
      <c r="B421" t="s">
        <v>3983</v>
      </c>
    </row>
    <row r="422" spans="1:2" x14ac:dyDescent="0.25">
      <c r="A422" t="s">
        <v>3985</v>
      </c>
      <c r="B422" t="s">
        <v>3984</v>
      </c>
    </row>
    <row r="423" spans="1:2" x14ac:dyDescent="0.25">
      <c r="A423" t="s">
        <v>1597</v>
      </c>
      <c r="B423" t="s">
        <v>3986</v>
      </c>
    </row>
    <row r="424" spans="1:2" x14ac:dyDescent="0.25">
      <c r="A424" t="s">
        <v>1460</v>
      </c>
      <c r="B424" t="s">
        <v>3987</v>
      </c>
    </row>
    <row r="425" spans="1:2" x14ac:dyDescent="0.25">
      <c r="A425" t="s">
        <v>1561</v>
      </c>
      <c r="B425" t="s">
        <v>3988</v>
      </c>
    </row>
    <row r="426" spans="1:2" x14ac:dyDescent="0.25">
      <c r="A426" t="s">
        <v>1544</v>
      </c>
      <c r="B426" t="s">
        <v>3989</v>
      </c>
    </row>
    <row r="427" spans="1:2" x14ac:dyDescent="0.25">
      <c r="A427" t="s">
        <v>1516</v>
      </c>
      <c r="B427" t="s">
        <v>3990</v>
      </c>
    </row>
    <row r="428" spans="1:2" x14ac:dyDescent="0.25">
      <c r="A428" t="s">
        <v>1573</v>
      </c>
      <c r="B428" t="s">
        <v>3991</v>
      </c>
    </row>
    <row r="429" spans="1:2" x14ac:dyDescent="0.25">
      <c r="A429" t="s">
        <v>1517</v>
      </c>
      <c r="B429" t="s">
        <v>3992</v>
      </c>
    </row>
    <row r="430" spans="1:2" x14ac:dyDescent="0.25">
      <c r="A430" t="s">
        <v>1592</v>
      </c>
      <c r="B430" t="s">
        <v>3993</v>
      </c>
    </row>
    <row r="431" spans="1:2" x14ac:dyDescent="0.25">
      <c r="A431" t="s">
        <v>3947</v>
      </c>
      <c r="B431" t="s">
        <v>3994</v>
      </c>
    </row>
    <row r="432" spans="1:2" x14ac:dyDescent="0.25">
      <c r="A432" t="s">
        <v>1123</v>
      </c>
      <c r="B432" t="s">
        <v>3995</v>
      </c>
    </row>
    <row r="433" spans="1:2" x14ac:dyDescent="0.25">
      <c r="A433" t="s">
        <v>1588</v>
      </c>
      <c r="B433" t="s">
        <v>3996</v>
      </c>
    </row>
    <row r="434" spans="1:2" x14ac:dyDescent="0.25">
      <c r="A434" t="s">
        <v>1584</v>
      </c>
      <c r="B434" t="s">
        <v>3997</v>
      </c>
    </row>
    <row r="435" spans="1:2" x14ac:dyDescent="0.25">
      <c r="A435" t="s">
        <v>1578</v>
      </c>
      <c r="B435" t="s">
        <v>3998</v>
      </c>
    </row>
    <row r="436" spans="1:2" x14ac:dyDescent="0.25">
      <c r="A436" t="s">
        <v>1566</v>
      </c>
      <c r="B436" t="s">
        <v>3999</v>
      </c>
    </row>
    <row r="437" spans="1:2" x14ac:dyDescent="0.25">
      <c r="A437" t="s">
        <v>1455</v>
      </c>
      <c r="B437" t="s">
        <v>4000</v>
      </c>
    </row>
    <row r="438" spans="1:2" x14ac:dyDescent="0.25">
      <c r="A438" t="s">
        <v>1456</v>
      </c>
      <c r="B438" t="s">
        <v>4001</v>
      </c>
    </row>
    <row r="439" spans="1:2" x14ac:dyDescent="0.25">
      <c r="A439" t="s">
        <v>4002</v>
      </c>
      <c r="B439" t="s">
        <v>4003</v>
      </c>
    </row>
    <row r="440" spans="1:2" x14ac:dyDescent="0.25">
      <c r="A440" t="s">
        <v>1388</v>
      </c>
      <c r="B440" t="s">
        <v>4004</v>
      </c>
    </row>
    <row r="441" spans="1:2" x14ac:dyDescent="0.25">
      <c r="A441" t="s">
        <v>2486</v>
      </c>
      <c r="B441" t="s">
        <v>4005</v>
      </c>
    </row>
    <row r="442" spans="1:2" x14ac:dyDescent="0.25">
      <c r="A442" t="s">
        <v>1559</v>
      </c>
      <c r="B442" t="s">
        <v>4006</v>
      </c>
    </row>
    <row r="443" spans="1:2" x14ac:dyDescent="0.25">
      <c r="A443" t="s">
        <v>3929</v>
      </c>
      <c r="B443" t="s">
        <v>4007</v>
      </c>
    </row>
    <row r="444" spans="1:2" x14ac:dyDescent="0.25">
      <c r="A444" t="s">
        <v>5254</v>
      </c>
      <c r="B444" t="s">
        <v>5253</v>
      </c>
    </row>
    <row r="445" spans="1:2" x14ac:dyDescent="0.25">
      <c r="A445" t="s">
        <v>5292</v>
      </c>
      <c r="B445" t="s">
        <v>5291</v>
      </c>
    </row>
    <row r="447" spans="1:2" x14ac:dyDescent="0.25">
      <c r="A447" t="s">
        <v>3772</v>
      </c>
    </row>
    <row r="448" spans="1:2" x14ac:dyDescent="0.25">
      <c r="A448" t="s">
        <v>1123</v>
      </c>
      <c r="B448" t="s">
        <v>3937</v>
      </c>
    </row>
    <row r="449" spans="1:2" x14ac:dyDescent="0.25">
      <c r="A449" t="s">
        <v>3773</v>
      </c>
      <c r="B449" t="s">
        <v>3774</v>
      </c>
    </row>
    <row r="450" spans="1:2" x14ac:dyDescent="0.25">
      <c r="A450" t="s">
        <v>3295</v>
      </c>
      <c r="B450" t="s">
        <v>3296</v>
      </c>
    </row>
    <row r="451" spans="1:2" x14ac:dyDescent="0.25">
      <c r="A451" t="s">
        <v>1488</v>
      </c>
      <c r="B451" t="s">
        <v>1489</v>
      </c>
    </row>
    <row r="452" spans="1:2" x14ac:dyDescent="0.25">
      <c r="A452" t="s">
        <v>2008</v>
      </c>
      <c r="B452" t="s">
        <v>3927</v>
      </c>
    </row>
    <row r="453" spans="1:2" x14ac:dyDescent="0.25">
      <c r="A453" t="s">
        <v>3929</v>
      </c>
      <c r="B453" t="s">
        <v>3928</v>
      </c>
    </row>
    <row r="454" spans="1:2" x14ac:dyDescent="0.25">
      <c r="A454" t="s">
        <v>3931</v>
      </c>
      <c r="B454" t="s">
        <v>3930</v>
      </c>
    </row>
    <row r="455" spans="1:2" x14ac:dyDescent="0.25">
      <c r="A455" t="s">
        <v>1566</v>
      </c>
      <c r="B455" t="s">
        <v>3932</v>
      </c>
    </row>
    <row r="456" spans="1:2" x14ac:dyDescent="0.25">
      <c r="A456" t="s">
        <v>1584</v>
      </c>
      <c r="B456" t="s">
        <v>3933</v>
      </c>
    </row>
    <row r="457" spans="1:2" x14ac:dyDescent="0.25">
      <c r="A457" t="s">
        <v>2768</v>
      </c>
      <c r="B457" t="s">
        <v>3934</v>
      </c>
    </row>
    <row r="458" spans="1:2" x14ac:dyDescent="0.25">
      <c r="A458" t="s">
        <v>3935</v>
      </c>
      <c r="B458" t="s">
        <v>3936</v>
      </c>
    </row>
    <row r="459" spans="1:2" x14ac:dyDescent="0.25">
      <c r="A459" t="s">
        <v>1561</v>
      </c>
      <c r="B459" t="s">
        <v>3938</v>
      </c>
    </row>
    <row r="460" spans="1:2" x14ac:dyDescent="0.25">
      <c r="A460" t="s">
        <v>2486</v>
      </c>
      <c r="B460" t="s">
        <v>3939</v>
      </c>
    </row>
    <row r="461" spans="1:2" x14ac:dyDescent="0.25">
      <c r="A461" t="s">
        <v>1455</v>
      </c>
      <c r="B461" t="s">
        <v>3940</v>
      </c>
    </row>
    <row r="462" spans="1:2" x14ac:dyDescent="0.25">
      <c r="A462" t="s">
        <v>1516</v>
      </c>
      <c r="B462" t="s">
        <v>3941</v>
      </c>
    </row>
    <row r="463" spans="1:2" x14ac:dyDescent="0.25">
      <c r="A463" t="s">
        <v>1597</v>
      </c>
      <c r="B463" t="s">
        <v>3942</v>
      </c>
    </row>
    <row r="464" spans="1:2" x14ac:dyDescent="0.25">
      <c r="A464" t="s">
        <v>1388</v>
      </c>
      <c r="B464" t="s">
        <v>3943</v>
      </c>
    </row>
    <row r="465" spans="1:2" x14ac:dyDescent="0.25">
      <c r="A465" t="s">
        <v>3821</v>
      </c>
      <c r="B465" t="s">
        <v>3944</v>
      </c>
    </row>
    <row r="466" spans="1:2" x14ac:dyDescent="0.25">
      <c r="A466" t="s">
        <v>1559</v>
      </c>
      <c r="B466" t="s">
        <v>3945</v>
      </c>
    </row>
    <row r="467" spans="1:2" x14ac:dyDescent="0.25">
      <c r="A467" t="s">
        <v>2629</v>
      </c>
      <c r="B467" t="s">
        <v>3946</v>
      </c>
    </row>
    <row r="468" spans="1:2" x14ac:dyDescent="0.25">
      <c r="A468" t="s">
        <v>3947</v>
      </c>
      <c r="B468" t="s">
        <v>3948</v>
      </c>
    </row>
    <row r="469" spans="1:2" x14ac:dyDescent="0.25">
      <c r="A469" t="s">
        <v>1840</v>
      </c>
      <c r="B469" t="s">
        <v>3949</v>
      </c>
    </row>
    <row r="470" spans="1:2" x14ac:dyDescent="0.25">
      <c r="A470" t="s">
        <v>1460</v>
      </c>
      <c r="B470" t="s">
        <v>3950</v>
      </c>
    </row>
    <row r="471" spans="1:2" x14ac:dyDescent="0.25">
      <c r="A471" t="s">
        <v>1573</v>
      </c>
      <c r="B471" t="s">
        <v>3951</v>
      </c>
    </row>
    <row r="472" spans="1:2" x14ac:dyDescent="0.25">
      <c r="A472" t="s">
        <v>1588</v>
      </c>
      <c r="B472" t="s">
        <v>3952</v>
      </c>
    </row>
    <row r="473" spans="1:2" x14ac:dyDescent="0.25">
      <c r="A473" t="s">
        <v>1456</v>
      </c>
      <c r="B473" t="s">
        <v>3953</v>
      </c>
    </row>
    <row r="474" spans="1:2" x14ac:dyDescent="0.25">
      <c r="A474" t="s">
        <v>1550</v>
      </c>
      <c r="B474" t="s">
        <v>3954</v>
      </c>
    </row>
    <row r="475" spans="1:2" x14ac:dyDescent="0.25">
      <c r="A475" t="s">
        <v>1565</v>
      </c>
      <c r="B475" t="s">
        <v>3955</v>
      </c>
    </row>
    <row r="476" spans="1:2" x14ac:dyDescent="0.25">
      <c r="A476" t="s">
        <v>3956</v>
      </c>
      <c r="B476" t="s">
        <v>3957</v>
      </c>
    </row>
    <row r="477" spans="1:2" x14ac:dyDescent="0.25">
      <c r="A477" t="s">
        <v>4788</v>
      </c>
      <c r="B477" t="s">
        <v>4787</v>
      </c>
    </row>
    <row r="479" spans="1:2" x14ac:dyDescent="0.25">
      <c r="A479" t="s">
        <v>3924</v>
      </c>
    </row>
    <row r="480" spans="1:2" x14ac:dyDescent="0.25">
      <c r="A480" t="s">
        <v>3569</v>
      </c>
      <c r="B480" t="s">
        <v>3958</v>
      </c>
    </row>
    <row r="481" spans="1:2" x14ac:dyDescent="0.25">
      <c r="A481" t="s">
        <v>3095</v>
      </c>
      <c r="B481" t="s">
        <v>3959</v>
      </c>
    </row>
    <row r="482" spans="1:2" x14ac:dyDescent="0.25">
      <c r="A482" t="s">
        <v>1550</v>
      </c>
      <c r="B482" t="s">
        <v>3960</v>
      </c>
    </row>
    <row r="483" spans="1:2" x14ac:dyDescent="0.25">
      <c r="A483" t="s">
        <v>1516</v>
      </c>
      <c r="B483" t="s">
        <v>3961</v>
      </c>
    </row>
    <row r="484" spans="1:2" x14ac:dyDescent="0.25">
      <c r="A484" t="s">
        <v>3931</v>
      </c>
      <c r="B484" t="s">
        <v>3962</v>
      </c>
    </row>
    <row r="485" spans="1:2" x14ac:dyDescent="0.25">
      <c r="A485" t="s">
        <v>2540</v>
      </c>
      <c r="B485" t="s">
        <v>3963</v>
      </c>
    </row>
    <row r="486" spans="1:2" x14ac:dyDescent="0.25">
      <c r="A486" t="s">
        <v>3964</v>
      </c>
      <c r="B486" t="s">
        <v>3965</v>
      </c>
    </row>
    <row r="487" spans="1:2" x14ac:dyDescent="0.25">
      <c r="A487" t="s">
        <v>3821</v>
      </c>
      <c r="B487" t="s">
        <v>3966</v>
      </c>
    </row>
    <row r="488" spans="1:2" x14ac:dyDescent="0.25">
      <c r="A488" t="s">
        <v>3925</v>
      </c>
      <c r="B488" t="s">
        <v>3926</v>
      </c>
    </row>
    <row r="489" spans="1:2" x14ac:dyDescent="0.25">
      <c r="A489" t="s">
        <v>1584</v>
      </c>
      <c r="B489" t="s">
        <v>3967</v>
      </c>
    </row>
    <row r="490" spans="1:2" x14ac:dyDescent="0.25">
      <c r="A490" t="s">
        <v>2352</v>
      </c>
      <c r="B490" t="s">
        <v>3968</v>
      </c>
    </row>
    <row r="491" spans="1:2" x14ac:dyDescent="0.25">
      <c r="A491" t="s">
        <v>1455</v>
      </c>
      <c r="B491" t="s">
        <v>3969</v>
      </c>
    </row>
    <row r="492" spans="1:2" x14ac:dyDescent="0.25">
      <c r="A492" t="s">
        <v>1388</v>
      </c>
      <c r="B492" t="s">
        <v>3970</v>
      </c>
    </row>
    <row r="493" spans="1:2" x14ac:dyDescent="0.25">
      <c r="A493" t="s">
        <v>1566</v>
      </c>
      <c r="B493" t="s">
        <v>3971</v>
      </c>
    </row>
    <row r="494" spans="1:2" x14ac:dyDescent="0.25">
      <c r="A494" t="s">
        <v>3972</v>
      </c>
      <c r="B494" t="s">
        <v>3973</v>
      </c>
    </row>
    <row r="495" spans="1:2" x14ac:dyDescent="0.25">
      <c r="A495" t="s">
        <v>3974</v>
      </c>
      <c r="B495" t="s">
        <v>3975</v>
      </c>
    </row>
    <row r="496" spans="1:2" x14ac:dyDescent="0.25">
      <c r="A496" t="s">
        <v>1555</v>
      </c>
      <c r="B496" t="s">
        <v>3976</v>
      </c>
    </row>
    <row r="497" spans="1:2" x14ac:dyDescent="0.25">
      <c r="A497" t="s">
        <v>4154</v>
      </c>
      <c r="B497" t="s">
        <v>4155</v>
      </c>
    </row>
    <row r="498" spans="1:2" x14ac:dyDescent="0.25">
      <c r="A498" t="s">
        <v>4472</v>
      </c>
      <c r="B498" t="s">
        <v>4761</v>
      </c>
    </row>
    <row r="499" spans="1:2" x14ac:dyDescent="0.25">
      <c r="A499" t="s">
        <v>1530</v>
      </c>
      <c r="B499" t="s">
        <v>4768</v>
      </c>
    </row>
    <row r="500" spans="1:2" x14ac:dyDescent="0.25">
      <c r="A500" t="s">
        <v>4770</v>
      </c>
      <c r="B500" t="s">
        <v>4769</v>
      </c>
    </row>
    <row r="501" spans="1:2" x14ac:dyDescent="0.25">
      <c r="A501" t="s">
        <v>5252</v>
      </c>
      <c r="B501" t="s">
        <v>5251</v>
      </c>
    </row>
    <row r="503" spans="1:2" x14ac:dyDescent="0.25">
      <c r="A503" t="s">
        <v>3557</v>
      </c>
    </row>
    <row r="504" spans="1:2" x14ac:dyDescent="0.25">
      <c r="A504" t="s">
        <v>5276</v>
      </c>
      <c r="B504" t="s">
        <v>5275</v>
      </c>
    </row>
    <row r="505" spans="1:2" x14ac:dyDescent="0.25">
      <c r="A505" t="s">
        <v>1299</v>
      </c>
      <c r="B505" t="s">
        <v>3558</v>
      </c>
    </row>
    <row r="506" spans="1:2" x14ac:dyDescent="0.25">
      <c r="A506" t="s">
        <v>2573</v>
      </c>
      <c r="B506" t="s">
        <v>3567</v>
      </c>
    </row>
    <row r="507" spans="1:2" x14ac:dyDescent="0.25">
      <c r="A507" t="s">
        <v>3569</v>
      </c>
      <c r="B507" t="s">
        <v>3568</v>
      </c>
    </row>
    <row r="508" spans="1:2" x14ac:dyDescent="0.25">
      <c r="A508" t="s">
        <v>1573</v>
      </c>
      <c r="B508" t="s">
        <v>3706</v>
      </c>
    </row>
    <row r="509" spans="1:2" x14ac:dyDescent="0.25">
      <c r="A509" t="s">
        <v>1555</v>
      </c>
      <c r="B509" t="s">
        <v>4096</v>
      </c>
    </row>
    <row r="510" spans="1:2" x14ac:dyDescent="0.25">
      <c r="A510" t="s">
        <v>2629</v>
      </c>
      <c r="B510" t="s">
        <v>4444</v>
      </c>
    </row>
    <row r="511" spans="1:2" x14ac:dyDescent="0.25">
      <c r="A511" t="s">
        <v>1592</v>
      </c>
      <c r="B511" t="s">
        <v>4445</v>
      </c>
    </row>
    <row r="512" spans="1:2" x14ac:dyDescent="0.25">
      <c r="A512" t="s">
        <v>1389</v>
      </c>
      <c r="B512" t="s">
        <v>1887</v>
      </c>
    </row>
    <row r="513" spans="1:2" x14ac:dyDescent="0.25">
      <c r="A513" t="s">
        <v>4699</v>
      </c>
      <c r="B513" t="s">
        <v>4700</v>
      </c>
    </row>
    <row r="517" spans="1:2" x14ac:dyDescent="0.25">
      <c r="A517" t="s">
        <v>3843</v>
      </c>
    </row>
    <row r="518" spans="1:2" x14ac:dyDescent="0.25">
      <c r="A518" t="s">
        <v>2008</v>
      </c>
      <c r="B518" t="s">
        <v>4131</v>
      </c>
    </row>
    <row r="525" spans="1:2" x14ac:dyDescent="0.25">
      <c r="A525" t="s">
        <v>3845</v>
      </c>
    </row>
    <row r="526" spans="1:2" x14ac:dyDescent="0.25">
      <c r="A526" t="s">
        <v>2630</v>
      </c>
      <c r="B526" t="s">
        <v>2631</v>
      </c>
    </row>
    <row r="527" spans="1:2" x14ac:dyDescent="0.25">
      <c r="A527" t="s">
        <v>1592</v>
      </c>
      <c r="B527" t="s">
        <v>4446</v>
      </c>
    </row>
    <row r="528" spans="1:2" x14ac:dyDescent="0.25">
      <c r="A528" t="s">
        <v>2660</v>
      </c>
      <c r="B528" t="s">
        <v>5041</v>
      </c>
    </row>
    <row r="530" spans="1:2" x14ac:dyDescent="0.25">
      <c r="A530" t="s">
        <v>4438</v>
      </c>
    </row>
    <row r="531" spans="1:2" x14ac:dyDescent="0.25">
      <c r="A531" t="s">
        <v>1954</v>
      </c>
      <c r="B531" t="s">
        <v>4437</v>
      </c>
    </row>
    <row r="532" spans="1:2" x14ac:dyDescent="0.25">
      <c r="A532" t="s">
        <v>3133</v>
      </c>
      <c r="B532" t="s">
        <v>4441</v>
      </c>
    </row>
    <row r="533" spans="1:2" x14ac:dyDescent="0.25">
      <c r="A533" t="s">
        <v>1573</v>
      </c>
      <c r="B533" t="s">
        <v>4442</v>
      </c>
    </row>
    <row r="534" spans="1:2" x14ac:dyDescent="0.25">
      <c r="A534" t="s">
        <v>1949</v>
      </c>
      <c r="B534" t="s">
        <v>4443</v>
      </c>
    </row>
    <row r="546" spans="1:2" x14ac:dyDescent="0.25">
      <c r="A546" t="s">
        <v>4163</v>
      </c>
    </row>
    <row r="547" spans="1:2" x14ac:dyDescent="0.25">
      <c r="A547" t="s">
        <v>2662</v>
      </c>
      <c r="B547" t="s">
        <v>4164</v>
      </c>
    </row>
    <row r="548" spans="1:2" x14ac:dyDescent="0.25">
      <c r="A548" t="s">
        <v>1402</v>
      </c>
      <c r="B548" t="s">
        <v>4436</v>
      </c>
    </row>
    <row r="549" spans="1:2" x14ac:dyDescent="0.25">
      <c r="A549" t="s">
        <v>5130</v>
      </c>
      <c r="B549" t="s">
        <v>5129</v>
      </c>
    </row>
    <row r="552" spans="1:2" x14ac:dyDescent="0.25">
      <c r="A552" t="s">
        <v>2750</v>
      </c>
    </row>
    <row r="553" spans="1:2" x14ac:dyDescent="0.25">
      <c r="A553" t="s">
        <v>1949</v>
      </c>
      <c r="B553" t="s">
        <v>3777</v>
      </c>
    </row>
    <row r="554" spans="1:2" x14ac:dyDescent="0.25">
      <c r="A554" t="s">
        <v>1967</v>
      </c>
      <c r="B554" t="s">
        <v>3437</v>
      </c>
    </row>
    <row r="555" spans="1:2" x14ac:dyDescent="0.25">
      <c r="A555" t="s">
        <v>1971</v>
      </c>
      <c r="B555" t="s">
        <v>2751</v>
      </c>
    </row>
    <row r="556" spans="1:2" x14ac:dyDescent="0.25">
      <c r="A556" t="s">
        <v>2107</v>
      </c>
      <c r="B556" t="s">
        <v>2106</v>
      </c>
    </row>
    <row r="557" spans="1:2" x14ac:dyDescent="0.25">
      <c r="A557" t="s">
        <v>1538</v>
      </c>
      <c r="B557" t="s">
        <v>1539</v>
      </c>
    </row>
    <row r="558" spans="1:2" x14ac:dyDescent="0.25">
      <c r="A558" t="s">
        <v>1573</v>
      </c>
      <c r="B558" t="s">
        <v>2754</v>
      </c>
    </row>
    <row r="559" spans="1:2" x14ac:dyDescent="0.25">
      <c r="A559" t="s">
        <v>1573</v>
      </c>
      <c r="B559" t="s">
        <v>4479</v>
      </c>
    </row>
    <row r="560" spans="1:2" x14ac:dyDescent="0.25">
      <c r="A560" t="s">
        <v>1961</v>
      </c>
      <c r="B560" t="s">
        <v>2755</v>
      </c>
    </row>
    <row r="561" spans="1:2" x14ac:dyDescent="0.25">
      <c r="A561" t="s">
        <v>1925</v>
      </c>
      <c r="B561" t="s">
        <v>2756</v>
      </c>
    </row>
    <row r="562" spans="1:2" x14ac:dyDescent="0.25">
      <c r="A562" t="s">
        <v>2758</v>
      </c>
      <c r="B562" t="s">
        <v>2757</v>
      </c>
    </row>
    <row r="563" spans="1:2" x14ac:dyDescent="0.25">
      <c r="A563" t="s">
        <v>2760</v>
      </c>
      <c r="B563" t="s">
        <v>2759</v>
      </c>
    </row>
    <row r="564" spans="1:2" x14ac:dyDescent="0.25">
      <c r="A564" t="s">
        <v>1588</v>
      </c>
      <c r="B564" t="s">
        <v>2761</v>
      </c>
    </row>
    <row r="565" spans="1:2" x14ac:dyDescent="0.25">
      <c r="A565" t="s">
        <v>2763</v>
      </c>
      <c r="B565" t="s">
        <v>2762</v>
      </c>
    </row>
    <row r="566" spans="1:2" x14ac:dyDescent="0.25">
      <c r="A566" t="s">
        <v>2765</v>
      </c>
      <c r="B566" t="s">
        <v>2764</v>
      </c>
    </row>
    <row r="567" spans="1:2" x14ac:dyDescent="0.25">
      <c r="A567" t="s">
        <v>1402</v>
      </c>
      <c r="B567" t="s">
        <v>2766</v>
      </c>
    </row>
    <row r="568" spans="1:2" x14ac:dyDescent="0.25">
      <c r="A568" t="s">
        <v>2768</v>
      </c>
      <c r="B568" t="s">
        <v>2767</v>
      </c>
    </row>
    <row r="569" spans="1:2" x14ac:dyDescent="0.25">
      <c r="A569" t="s">
        <v>2770</v>
      </c>
      <c r="B569" t="s">
        <v>2769</v>
      </c>
    </row>
    <row r="570" spans="1:2" x14ac:dyDescent="0.25">
      <c r="A570" t="s">
        <v>2771</v>
      </c>
      <c r="B570" t="s">
        <v>2772</v>
      </c>
    </row>
    <row r="571" spans="1:2" x14ac:dyDescent="0.25">
      <c r="A571" t="s">
        <v>1460</v>
      </c>
      <c r="B571" t="s">
        <v>2773</v>
      </c>
    </row>
    <row r="572" spans="1:2" x14ac:dyDescent="0.25">
      <c r="A572" t="s">
        <v>2017</v>
      </c>
      <c r="B572" t="s">
        <v>2774</v>
      </c>
    </row>
    <row r="573" spans="1:2" x14ac:dyDescent="0.25">
      <c r="A573" t="s">
        <v>1299</v>
      </c>
      <c r="B573" t="s">
        <v>2775</v>
      </c>
    </row>
    <row r="574" spans="1:2" x14ac:dyDescent="0.25">
      <c r="A574" t="s">
        <v>2776</v>
      </c>
      <c r="B574" t="s">
        <v>2777</v>
      </c>
    </row>
    <row r="575" spans="1:2" x14ac:dyDescent="0.25">
      <c r="A575" t="s">
        <v>4279</v>
      </c>
      <c r="B575" t="s">
        <v>4470</v>
      </c>
    </row>
    <row r="576" spans="1:2" x14ac:dyDescent="0.25">
      <c r="A576" t="s">
        <v>1954</v>
      </c>
      <c r="B576" t="s">
        <v>2778</v>
      </c>
    </row>
    <row r="577" spans="1:2" x14ac:dyDescent="0.25">
      <c r="A577" t="s">
        <v>2779</v>
      </c>
      <c r="B577" t="s">
        <v>2780</v>
      </c>
    </row>
    <row r="578" spans="1:2" x14ac:dyDescent="0.25">
      <c r="A578" t="s">
        <v>2437</v>
      </c>
      <c r="B578" t="s">
        <v>2781</v>
      </c>
    </row>
    <row r="579" spans="1:2" x14ac:dyDescent="0.25">
      <c r="A579" t="s">
        <v>2782</v>
      </c>
      <c r="B579" t="s">
        <v>2783</v>
      </c>
    </row>
    <row r="580" spans="1:2" x14ac:dyDescent="0.25">
      <c r="A580" t="s">
        <v>1592</v>
      </c>
      <c r="B580" t="s">
        <v>2371</v>
      </c>
    </row>
    <row r="581" spans="1:2" x14ac:dyDescent="0.25">
      <c r="A581" t="s">
        <v>2158</v>
      </c>
      <c r="B581" t="s">
        <v>2159</v>
      </c>
    </row>
    <row r="582" spans="1:2" x14ac:dyDescent="0.25">
      <c r="A582" t="s">
        <v>3180</v>
      </c>
      <c r="B582" t="s">
        <v>3181</v>
      </c>
    </row>
    <row r="583" spans="1:2" x14ac:dyDescent="0.25">
      <c r="A583" t="s">
        <v>2969</v>
      </c>
      <c r="B583" t="s">
        <v>2968</v>
      </c>
    </row>
    <row r="584" spans="1:2" x14ac:dyDescent="0.25">
      <c r="A584" t="s">
        <v>4468</v>
      </c>
      <c r="B584" t="s">
        <v>2970</v>
      </c>
    </row>
    <row r="585" spans="1:2" x14ac:dyDescent="0.25">
      <c r="A585" t="s">
        <v>2971</v>
      </c>
      <c r="B585" t="s">
        <v>2972</v>
      </c>
    </row>
    <row r="586" spans="1:2" x14ac:dyDescent="0.25">
      <c r="A586" t="s">
        <v>4182</v>
      </c>
      <c r="B586" t="s">
        <v>4181</v>
      </c>
    </row>
    <row r="587" spans="1:2" x14ac:dyDescent="0.25">
      <c r="A587" t="s">
        <v>1930</v>
      </c>
      <c r="B587" t="s">
        <v>4480</v>
      </c>
    </row>
    <row r="588" spans="1:2" x14ac:dyDescent="0.25">
      <c r="A588" t="s">
        <v>4482</v>
      </c>
      <c r="B588" t="s">
        <v>4483</v>
      </c>
    </row>
    <row r="589" spans="1:2" x14ac:dyDescent="0.25">
      <c r="A589" t="s">
        <v>3913</v>
      </c>
      <c r="B589" t="s">
        <v>4488</v>
      </c>
    </row>
    <row r="590" spans="1:2" x14ac:dyDescent="0.25">
      <c r="A590" t="s">
        <v>4365</v>
      </c>
      <c r="B590" t="s">
        <v>4500</v>
      </c>
    </row>
    <row r="591" spans="1:2" x14ac:dyDescent="0.25">
      <c r="A591" t="s">
        <v>4497</v>
      </c>
      <c r="B591" t="s">
        <v>4501</v>
      </c>
    </row>
    <row r="592" spans="1:2" x14ac:dyDescent="0.25">
      <c r="A592" t="s">
        <v>1918</v>
      </c>
      <c r="B592" t="s">
        <v>4505</v>
      </c>
    </row>
    <row r="593" spans="1:2" x14ac:dyDescent="0.25">
      <c r="A593" t="s">
        <v>4159</v>
      </c>
      <c r="B593" t="s">
        <v>4799</v>
      </c>
    </row>
    <row r="594" spans="1:2" x14ac:dyDescent="0.25">
      <c r="A594" t="s">
        <v>5067</v>
      </c>
      <c r="B594" t="s">
        <v>5068</v>
      </c>
    </row>
    <row r="595" spans="1:2" x14ac:dyDescent="0.25">
      <c r="A595" t="s">
        <v>5293</v>
      </c>
      <c r="B595" t="s">
        <v>5294</v>
      </c>
    </row>
    <row r="599" spans="1:2" x14ac:dyDescent="0.25">
      <c r="A599" t="s">
        <v>3911</v>
      </c>
      <c r="B599" t="s">
        <v>4469</v>
      </c>
    </row>
    <row r="600" spans="1:2" x14ac:dyDescent="0.25">
      <c r="A600" t="s">
        <v>4472</v>
      </c>
      <c r="B600" t="s">
        <v>4471</v>
      </c>
    </row>
    <row r="601" spans="1:2" x14ac:dyDescent="0.25">
      <c r="A601" t="s">
        <v>4478</v>
      </c>
      <c r="B601" t="s">
        <v>4477</v>
      </c>
    </row>
    <row r="602" spans="1:2" x14ac:dyDescent="0.25">
      <c r="A602" t="s">
        <v>1930</v>
      </c>
      <c r="B602" t="s">
        <v>4481</v>
      </c>
    </row>
    <row r="603" spans="1:2" x14ac:dyDescent="0.25">
      <c r="A603" t="s">
        <v>4484</v>
      </c>
      <c r="B603" t="s">
        <v>4485</v>
      </c>
    </row>
    <row r="604" spans="1:2" x14ac:dyDescent="0.25">
      <c r="A604" t="s">
        <v>3117</v>
      </c>
      <c r="B604" t="s">
        <v>4487</v>
      </c>
    </row>
    <row r="605" spans="1:2" x14ac:dyDescent="0.25">
      <c r="A605" t="s">
        <v>4354</v>
      </c>
      <c r="B605" t="s">
        <v>4489</v>
      </c>
    </row>
    <row r="606" spans="1:2" x14ac:dyDescent="0.25">
      <c r="A606" t="s">
        <v>3583</v>
      </c>
      <c r="B606" t="s">
        <v>4491</v>
      </c>
    </row>
    <row r="607" spans="1:2" x14ac:dyDescent="0.25">
      <c r="A607" t="s">
        <v>4492</v>
      </c>
      <c r="B607" t="s">
        <v>4493</v>
      </c>
    </row>
    <row r="608" spans="1:2" x14ac:dyDescent="0.25">
      <c r="A608" t="s">
        <v>265</v>
      </c>
      <c r="B608" t="s">
        <v>4495</v>
      </c>
    </row>
    <row r="609" spans="1:2" x14ac:dyDescent="0.25">
      <c r="A609" t="s">
        <v>4365</v>
      </c>
      <c r="B609" t="s">
        <v>4498</v>
      </c>
    </row>
    <row r="610" spans="1:2" x14ac:dyDescent="0.25">
      <c r="A610" t="s">
        <v>4497</v>
      </c>
      <c r="B610" t="s">
        <v>4499</v>
      </c>
    </row>
    <row r="611" spans="1:2" x14ac:dyDescent="0.25">
      <c r="A611" t="s">
        <v>4502</v>
      </c>
      <c r="B611" t="s">
        <v>4503</v>
      </c>
    </row>
    <row r="612" spans="1:2" x14ac:dyDescent="0.25">
      <c r="A612" t="s">
        <v>3947</v>
      </c>
      <c r="B612" t="s">
        <v>4504</v>
      </c>
    </row>
    <row r="613" spans="1:2" x14ac:dyDescent="0.25">
      <c r="A613" t="s">
        <v>3057</v>
      </c>
      <c r="B613" t="s">
        <v>4506</v>
      </c>
    </row>
    <row r="614" spans="1:2" x14ac:dyDescent="0.25">
      <c r="A614" t="s">
        <v>2771</v>
      </c>
      <c r="B614" t="s">
        <v>4507</v>
      </c>
    </row>
    <row r="615" spans="1:2" x14ac:dyDescent="0.25">
      <c r="A615" t="s">
        <v>3098</v>
      </c>
      <c r="B615" t="s">
        <v>4508</v>
      </c>
    </row>
    <row r="616" spans="1:2" x14ac:dyDescent="0.25">
      <c r="A616" t="s">
        <v>3720</v>
      </c>
      <c r="B616" t="s">
        <v>4509</v>
      </c>
    </row>
    <row r="617" spans="1:2" x14ac:dyDescent="0.25">
      <c r="A617" t="s">
        <v>1586</v>
      </c>
      <c r="B617" t="s">
        <v>4511</v>
      </c>
    </row>
    <row r="618" spans="1:2" x14ac:dyDescent="0.25">
      <c r="A618" t="s">
        <v>3121</v>
      </c>
      <c r="B618" t="s">
        <v>4513</v>
      </c>
    </row>
    <row r="619" spans="1:2" x14ac:dyDescent="0.25">
      <c r="A619" t="s">
        <v>4514</v>
      </c>
      <c r="B619" t="s">
        <v>4512</v>
      </c>
    </row>
    <row r="620" spans="1:2" x14ac:dyDescent="0.25">
      <c r="A620" t="s">
        <v>4515</v>
      </c>
      <c r="B620" t="s">
        <v>4516</v>
      </c>
    </row>
    <row r="621" spans="1:2" x14ac:dyDescent="0.25">
      <c r="A621" t="s">
        <v>3695</v>
      </c>
      <c r="B621" t="s">
        <v>4517</v>
      </c>
    </row>
    <row r="622" spans="1:2" x14ac:dyDescent="0.25">
      <c r="A622" t="s">
        <v>1401</v>
      </c>
      <c r="B622" t="s">
        <v>4520</v>
      </c>
    </row>
    <row r="623" spans="1:2" x14ac:dyDescent="0.25">
      <c r="A623" t="s">
        <v>4521</v>
      </c>
      <c r="B623" t="s">
        <v>4522</v>
      </c>
    </row>
    <row r="624" spans="1:2" x14ac:dyDescent="0.25">
      <c r="A624" t="s">
        <v>1962</v>
      </c>
      <c r="B624" t="s">
        <v>5261</v>
      </c>
    </row>
    <row r="626" spans="1:2" x14ac:dyDescent="0.25">
      <c r="A626" t="s">
        <v>4249</v>
      </c>
    </row>
    <row r="627" spans="1:2" x14ac:dyDescent="0.25">
      <c r="A627" t="s">
        <v>1935</v>
      </c>
      <c r="B627" t="s">
        <v>4251</v>
      </c>
    </row>
    <row r="628" spans="1:2" x14ac:dyDescent="0.25">
      <c r="A628" t="s">
        <v>4296</v>
      </c>
      <c r="B628" t="s">
        <v>2939</v>
      </c>
    </row>
    <row r="629" spans="1:2" x14ac:dyDescent="0.25">
      <c r="A629" t="s">
        <v>2768</v>
      </c>
      <c r="B629" t="s">
        <v>5131</v>
      </c>
    </row>
    <row r="631" spans="1:2" x14ac:dyDescent="0.25">
      <c r="A631" t="s">
        <v>4250</v>
      </c>
    </row>
    <row r="632" spans="1:2" x14ac:dyDescent="0.25">
      <c r="A632" t="s">
        <v>1935</v>
      </c>
      <c r="B632" t="s">
        <v>4252</v>
      </c>
    </row>
    <row r="633" spans="1:2" x14ac:dyDescent="0.25">
      <c r="A633" t="s">
        <v>4295</v>
      </c>
      <c r="B633" t="s">
        <v>2936</v>
      </c>
    </row>
    <row r="634" spans="1:2" x14ac:dyDescent="0.25">
      <c r="A634" t="s">
        <v>1932</v>
      </c>
      <c r="B634" t="s">
        <v>5132</v>
      </c>
    </row>
    <row r="636" spans="1:2" x14ac:dyDescent="0.25">
      <c r="A636" t="s">
        <v>2328</v>
      </c>
    </row>
    <row r="637" spans="1:2" x14ac:dyDescent="0.25">
      <c r="A637" t="s">
        <v>1904</v>
      </c>
      <c r="B637" t="s">
        <v>1905</v>
      </c>
    </row>
    <row r="638" spans="1:2" x14ac:dyDescent="0.25">
      <c r="A638" t="s">
        <v>1750</v>
      </c>
      <c r="B638" t="s">
        <v>1906</v>
      </c>
    </row>
    <row r="639" spans="1:2" x14ac:dyDescent="0.25">
      <c r="A639" t="s">
        <v>1908</v>
      </c>
      <c r="B639" t="s">
        <v>1907</v>
      </c>
    </row>
    <row r="640" spans="1:2" x14ac:dyDescent="0.25">
      <c r="A640" t="s">
        <v>1910</v>
      </c>
      <c r="B640" t="s">
        <v>1909</v>
      </c>
    </row>
    <row r="641" spans="1:2" x14ac:dyDescent="0.25">
      <c r="A641" t="s">
        <v>1912</v>
      </c>
      <c r="B641" t="s">
        <v>1911</v>
      </c>
    </row>
    <row r="642" spans="1:2" x14ac:dyDescent="0.25">
      <c r="A642" t="s">
        <v>1914</v>
      </c>
      <c r="B642" t="s">
        <v>1913</v>
      </c>
    </row>
    <row r="643" spans="1:2" x14ac:dyDescent="0.25">
      <c r="A643" t="s">
        <v>1915</v>
      </c>
      <c r="B643" t="s">
        <v>1916</v>
      </c>
    </row>
    <row r="644" spans="1:2" x14ac:dyDescent="0.25">
      <c r="A644" t="s">
        <v>1918</v>
      </c>
      <c r="B644" t="s">
        <v>1917</v>
      </c>
    </row>
    <row r="645" spans="1:2" x14ac:dyDescent="0.25">
      <c r="A645" t="s">
        <v>1402</v>
      </c>
      <c r="B645" t="s">
        <v>1919</v>
      </c>
    </row>
    <row r="646" spans="1:2" x14ac:dyDescent="0.25">
      <c r="A646" t="s">
        <v>1923</v>
      </c>
      <c r="B646" t="s">
        <v>1920</v>
      </c>
    </row>
    <row r="647" spans="1:2" x14ac:dyDescent="0.25">
      <c r="A647" t="s">
        <v>1922</v>
      </c>
      <c r="B647" t="s">
        <v>1921</v>
      </c>
    </row>
    <row r="648" spans="1:2" x14ac:dyDescent="0.25">
      <c r="A648" t="s">
        <v>1925</v>
      </c>
      <c r="B648" t="s">
        <v>1924</v>
      </c>
    </row>
    <row r="649" spans="1:2" x14ac:dyDescent="0.25">
      <c r="A649" t="s">
        <v>1573</v>
      </c>
      <c r="B649" t="s">
        <v>1926</v>
      </c>
    </row>
    <row r="650" spans="1:2" x14ac:dyDescent="0.25">
      <c r="A650" t="s">
        <v>1928</v>
      </c>
      <c r="B650" t="s">
        <v>1927</v>
      </c>
    </row>
    <row r="651" spans="1:2" x14ac:dyDescent="0.25">
      <c r="A651" t="s">
        <v>1930</v>
      </c>
      <c r="B651" t="s">
        <v>1929</v>
      </c>
    </row>
    <row r="652" spans="1:2" x14ac:dyDescent="0.25">
      <c r="A652" t="s">
        <v>1299</v>
      </c>
      <c r="B652" t="s">
        <v>1931</v>
      </c>
    </row>
    <row r="653" spans="1:2" x14ac:dyDescent="0.25">
      <c r="A653" t="s">
        <v>1932</v>
      </c>
      <c r="B653" t="s">
        <v>1933</v>
      </c>
    </row>
    <row r="654" spans="1:2" x14ac:dyDescent="0.25">
      <c r="A654" t="s">
        <v>1935</v>
      </c>
      <c r="B654" t="s">
        <v>1934</v>
      </c>
    </row>
    <row r="655" spans="1:2" x14ac:dyDescent="0.25">
      <c r="A655" t="s">
        <v>1937</v>
      </c>
      <c r="B655" t="s">
        <v>1936</v>
      </c>
    </row>
    <row r="656" spans="1:2" x14ac:dyDescent="0.25">
      <c r="A656" t="s">
        <v>1939</v>
      </c>
      <c r="B656" t="s">
        <v>1938</v>
      </c>
    </row>
    <row r="657" spans="1:2" x14ac:dyDescent="0.25">
      <c r="A657" t="s">
        <v>1941</v>
      </c>
      <c r="B657" t="s">
        <v>1940</v>
      </c>
    </row>
    <row r="658" spans="1:2" x14ac:dyDescent="0.25">
      <c r="A658" t="s">
        <v>1942</v>
      </c>
      <c r="B658" t="s">
        <v>1943</v>
      </c>
    </row>
    <row r="659" spans="1:2" x14ac:dyDescent="0.25">
      <c r="A659" t="s">
        <v>1945</v>
      </c>
      <c r="B659" t="s">
        <v>1944</v>
      </c>
    </row>
    <row r="660" spans="1:2" x14ac:dyDescent="0.25">
      <c r="A660" t="s">
        <v>1947</v>
      </c>
      <c r="B660" t="s">
        <v>1946</v>
      </c>
    </row>
    <row r="661" spans="1:2" x14ac:dyDescent="0.25">
      <c r="A661" t="s">
        <v>1949</v>
      </c>
      <c r="B661" t="s">
        <v>1948</v>
      </c>
    </row>
    <row r="662" spans="1:2" x14ac:dyDescent="0.25">
      <c r="A662" t="s">
        <v>1287</v>
      </c>
      <c r="B662" t="s">
        <v>1950</v>
      </c>
    </row>
    <row r="663" spans="1:2" x14ac:dyDescent="0.25">
      <c r="A663" t="s">
        <v>1952</v>
      </c>
      <c r="B663" t="s">
        <v>1951</v>
      </c>
    </row>
    <row r="664" spans="1:2" x14ac:dyDescent="0.25">
      <c r="A664" t="s">
        <v>1501</v>
      </c>
      <c r="B664" t="s">
        <v>1953</v>
      </c>
    </row>
    <row r="665" spans="1:2" x14ac:dyDescent="0.25">
      <c r="A665" t="s">
        <v>1954</v>
      </c>
      <c r="B665" t="s">
        <v>1955</v>
      </c>
    </row>
    <row r="666" spans="1:2" x14ac:dyDescent="0.25">
      <c r="A666" t="s">
        <v>1957</v>
      </c>
      <c r="B666" t="s">
        <v>1956</v>
      </c>
    </row>
    <row r="667" spans="1:2" x14ac:dyDescent="0.25">
      <c r="A667" t="s">
        <v>1959</v>
      </c>
      <c r="B667" t="s">
        <v>1958</v>
      </c>
    </row>
    <row r="668" spans="1:2" x14ac:dyDescent="0.25">
      <c r="A668" t="s">
        <v>1961</v>
      </c>
      <c r="B668" t="s">
        <v>1960</v>
      </c>
    </row>
    <row r="669" spans="1:2" x14ac:dyDescent="0.25">
      <c r="A669" t="s">
        <v>1962</v>
      </c>
      <c r="B669" t="s">
        <v>1963</v>
      </c>
    </row>
    <row r="670" spans="1:2" x14ac:dyDescent="0.25">
      <c r="A670" t="s">
        <v>1965</v>
      </c>
      <c r="B670" t="s">
        <v>1964</v>
      </c>
    </row>
    <row r="671" spans="1:2" x14ac:dyDescent="0.25">
      <c r="A671" t="s">
        <v>1967</v>
      </c>
      <c r="B671" t="s">
        <v>1966</v>
      </c>
    </row>
    <row r="672" spans="1:2" x14ac:dyDescent="0.25">
      <c r="A672" t="s">
        <v>1969</v>
      </c>
      <c r="B672" t="s">
        <v>1968</v>
      </c>
    </row>
    <row r="673" spans="1:2" x14ac:dyDescent="0.25">
      <c r="A673" t="s">
        <v>1971</v>
      </c>
      <c r="B673" t="s">
        <v>1970</v>
      </c>
    </row>
    <row r="674" spans="1:2" x14ac:dyDescent="0.25">
      <c r="A674" t="s">
        <v>1935</v>
      </c>
      <c r="B674" t="s">
        <v>4253</v>
      </c>
    </row>
    <row r="676" spans="1:2" x14ac:dyDescent="0.25">
      <c r="A676" t="s">
        <v>4254</v>
      </c>
    </row>
    <row r="677" spans="1:2" x14ac:dyDescent="0.25">
      <c r="A677" t="s">
        <v>1935</v>
      </c>
      <c r="B677" t="s">
        <v>4262</v>
      </c>
    </row>
    <row r="679" spans="1:2" x14ac:dyDescent="0.25">
      <c r="A679" t="s">
        <v>4255</v>
      </c>
    </row>
    <row r="680" spans="1:2" x14ac:dyDescent="0.25">
      <c r="A680" t="s">
        <v>1935</v>
      </c>
      <c r="B680" t="s">
        <v>4263</v>
      </c>
    </row>
    <row r="681" spans="1:2" x14ac:dyDescent="0.25">
      <c r="A681" t="s">
        <v>3036</v>
      </c>
      <c r="B681" t="s">
        <v>3570</v>
      </c>
    </row>
    <row r="682" spans="1:2" x14ac:dyDescent="0.25">
      <c r="A682" t="s">
        <v>5274</v>
      </c>
      <c r="B682" t="s">
        <v>5273</v>
      </c>
    </row>
    <row r="684" spans="1:2" x14ac:dyDescent="0.25">
      <c r="A684" t="s">
        <v>4256</v>
      </c>
    </row>
    <row r="685" spans="1:2" x14ac:dyDescent="0.25">
      <c r="A685" t="s">
        <v>1935</v>
      </c>
      <c r="B685" t="s">
        <v>4264</v>
      </c>
    </row>
    <row r="686" spans="1:2" x14ac:dyDescent="0.25">
      <c r="A686" t="s">
        <v>4435</v>
      </c>
      <c r="B686" t="s">
        <v>4434</v>
      </c>
    </row>
    <row r="687" spans="1:2" x14ac:dyDescent="0.25">
      <c r="A687" t="s">
        <v>4718</v>
      </c>
      <c r="B687" t="s">
        <v>4717</v>
      </c>
    </row>
    <row r="692" spans="1:2" x14ac:dyDescent="0.25">
      <c r="A692" t="s">
        <v>4257</v>
      </c>
    </row>
    <row r="693" spans="1:2" x14ac:dyDescent="0.25">
      <c r="A693" t="s">
        <v>1935</v>
      </c>
      <c r="B693" t="s">
        <v>4265</v>
      </c>
    </row>
    <row r="694" spans="1:2" x14ac:dyDescent="0.25">
      <c r="A694" t="s">
        <v>4289</v>
      </c>
      <c r="B694" t="s">
        <v>2965</v>
      </c>
    </row>
    <row r="695" spans="1:2" x14ac:dyDescent="0.25">
      <c r="A695" t="s">
        <v>4432</v>
      </c>
      <c r="B695" t="s">
        <v>4433</v>
      </c>
    </row>
    <row r="696" spans="1:2" x14ac:dyDescent="0.25">
      <c r="A696" t="s">
        <v>3051</v>
      </c>
      <c r="B696" t="s">
        <v>4457</v>
      </c>
    </row>
    <row r="699" spans="1:2" x14ac:dyDescent="0.25">
      <c r="A699" t="s">
        <v>4258</v>
      </c>
    </row>
    <row r="700" spans="1:2" x14ac:dyDescent="0.25">
      <c r="A700" t="s">
        <v>1935</v>
      </c>
      <c r="B700" t="s">
        <v>4266</v>
      </c>
    </row>
    <row r="701" spans="1:2" x14ac:dyDescent="0.25">
      <c r="A701" t="s">
        <v>4430</v>
      </c>
      <c r="B701" t="s">
        <v>4431</v>
      </c>
    </row>
    <row r="703" spans="1:2" x14ac:dyDescent="0.25">
      <c r="A703" t="s">
        <v>4259</v>
      </c>
    </row>
    <row r="704" spans="1:2" x14ac:dyDescent="0.25">
      <c r="A704" t="s">
        <v>1935</v>
      </c>
      <c r="B704" t="s">
        <v>4267</v>
      </c>
    </row>
    <row r="705" spans="1:2" x14ac:dyDescent="0.25">
      <c r="A705" t="s">
        <v>1784</v>
      </c>
      <c r="B705" t="s">
        <v>4429</v>
      </c>
    </row>
    <row r="706" spans="1:2" x14ac:dyDescent="0.25">
      <c r="A706" t="s">
        <v>4332</v>
      </c>
      <c r="B706" t="s">
        <v>4203</v>
      </c>
    </row>
    <row r="708" spans="1:2" x14ac:dyDescent="0.25">
      <c r="A708" t="s">
        <v>4260</v>
      </c>
    </row>
    <row r="709" spans="1:2" x14ac:dyDescent="0.25">
      <c r="A709" t="s">
        <v>1935</v>
      </c>
      <c r="B709" t="s">
        <v>4268</v>
      </c>
    </row>
    <row r="711" spans="1:2" x14ac:dyDescent="0.25">
      <c r="A711" t="s">
        <v>4261</v>
      </c>
    </row>
    <row r="712" spans="1:2" x14ac:dyDescent="0.25">
      <c r="A712" t="s">
        <v>1935</v>
      </c>
      <c r="B712" t="s">
        <v>4269</v>
      </c>
    </row>
    <row r="714" spans="1:2" x14ac:dyDescent="0.25">
      <c r="A714" t="s">
        <v>4763</v>
      </c>
    </row>
    <row r="715" spans="1:2" x14ac:dyDescent="0.25">
      <c r="A715" t="s">
        <v>1776</v>
      </c>
      <c r="B715" t="s">
        <v>4764</v>
      </c>
    </row>
    <row r="718" spans="1:2" x14ac:dyDescent="0.25">
      <c r="A718" t="s">
        <v>4333</v>
      </c>
    </row>
    <row r="719" spans="1:2" x14ac:dyDescent="0.25">
      <c r="A719" t="s">
        <v>4319</v>
      </c>
      <c r="B719" t="s">
        <v>4324</v>
      </c>
    </row>
    <row r="720" spans="1:2" x14ac:dyDescent="0.25">
      <c r="A720" t="s">
        <v>1099</v>
      </c>
      <c r="B720" t="s">
        <v>4420</v>
      </c>
    </row>
    <row r="721" spans="1:2" x14ac:dyDescent="0.25">
      <c r="A721" t="s">
        <v>4422</v>
      </c>
      <c r="B721" t="s">
        <v>4421</v>
      </c>
    </row>
    <row r="724" spans="1:2" x14ac:dyDescent="0.25">
      <c r="A724" t="s">
        <v>4294</v>
      </c>
    </row>
    <row r="725" spans="1:2" x14ac:dyDescent="0.25">
      <c r="A725" t="s">
        <v>1104</v>
      </c>
      <c r="B725" t="s">
        <v>3222</v>
      </c>
    </row>
    <row r="726" spans="1:2" x14ac:dyDescent="0.25">
      <c r="A726" t="s">
        <v>4320</v>
      </c>
      <c r="B726" t="s">
        <v>4325</v>
      </c>
    </row>
    <row r="727" spans="1:2" x14ac:dyDescent="0.25">
      <c r="A727" t="s">
        <v>4518</v>
      </c>
      <c r="B727" t="s">
        <v>4519</v>
      </c>
    </row>
    <row r="728" spans="1:2" x14ac:dyDescent="0.25">
      <c r="A728" t="s">
        <v>1095</v>
      </c>
      <c r="B728" t="s">
        <v>4731</v>
      </c>
    </row>
    <row r="730" spans="1:2" x14ac:dyDescent="0.25">
      <c r="A730" t="s">
        <v>4292</v>
      </c>
    </row>
    <row r="731" spans="1:2" x14ac:dyDescent="0.25">
      <c r="A731" t="s">
        <v>1095</v>
      </c>
      <c r="B731" t="s">
        <v>2416</v>
      </c>
    </row>
    <row r="732" spans="1:2" x14ac:dyDescent="0.25">
      <c r="A732" t="s">
        <v>2676</v>
      </c>
      <c r="B732" t="s">
        <v>2677</v>
      </c>
    </row>
    <row r="733" spans="1:2" x14ac:dyDescent="0.25">
      <c r="A733" t="s">
        <v>1134</v>
      </c>
      <c r="B733" t="s">
        <v>4339</v>
      </c>
    </row>
    <row r="734" spans="1:2" x14ac:dyDescent="0.25">
      <c r="A734" t="s">
        <v>1121</v>
      </c>
      <c r="B734" t="s">
        <v>4340</v>
      </c>
    </row>
    <row r="736" spans="1:2" x14ac:dyDescent="0.25">
      <c r="A736" t="s">
        <v>4423</v>
      </c>
    </row>
    <row r="737" spans="1:2" x14ac:dyDescent="0.25">
      <c r="A737" t="s">
        <v>1112</v>
      </c>
      <c r="B737" t="s">
        <v>4424</v>
      </c>
    </row>
    <row r="741" spans="1:2" x14ac:dyDescent="0.25">
      <c r="A741" t="s">
        <v>4290</v>
      </c>
    </row>
    <row r="742" spans="1:2" x14ac:dyDescent="0.25">
      <c r="A742" t="s">
        <v>20</v>
      </c>
      <c r="B742" t="s">
        <v>2444</v>
      </c>
    </row>
    <row r="743" spans="1:2" x14ac:dyDescent="0.25">
      <c r="A743" t="s">
        <v>4334</v>
      </c>
      <c r="B743" t="s">
        <v>3161</v>
      </c>
    </row>
    <row r="744" spans="1:2" x14ac:dyDescent="0.25">
      <c r="A744" t="s">
        <v>13</v>
      </c>
      <c r="B744" t="s">
        <v>4425</v>
      </c>
    </row>
    <row r="747" spans="1:2" x14ac:dyDescent="0.25">
      <c r="A747" t="s">
        <v>2327</v>
      </c>
    </row>
    <row r="748" spans="1:2" x14ac:dyDescent="0.25">
      <c r="A748" t="s">
        <v>1161</v>
      </c>
      <c r="B748" t="s">
        <v>1894</v>
      </c>
    </row>
    <row r="749" spans="1:2" x14ac:dyDescent="0.25">
      <c r="A749" t="s">
        <v>1896</v>
      </c>
      <c r="B749" t="s">
        <v>1895</v>
      </c>
    </row>
    <row r="750" spans="1:2" x14ac:dyDescent="0.25">
      <c r="A750" t="s">
        <v>1203</v>
      </c>
      <c r="B750" t="s">
        <v>1897</v>
      </c>
    </row>
    <row r="751" spans="1:2" x14ac:dyDescent="0.25">
      <c r="A751" t="s">
        <v>1236</v>
      </c>
      <c r="B751" t="s">
        <v>1898</v>
      </c>
    </row>
    <row r="752" spans="1:2" x14ac:dyDescent="0.25">
      <c r="A752" t="s">
        <v>1408</v>
      </c>
      <c r="B752" t="s">
        <v>1899</v>
      </c>
    </row>
    <row r="753" spans="1:2" x14ac:dyDescent="0.25">
      <c r="A753" t="s">
        <v>1230</v>
      </c>
      <c r="B753" t="s">
        <v>1900</v>
      </c>
    </row>
    <row r="754" spans="1:2" x14ac:dyDescent="0.25">
      <c r="A754" t="s">
        <v>252</v>
      </c>
      <c r="B754" t="s">
        <v>1901</v>
      </c>
    </row>
    <row r="755" spans="1:2" x14ac:dyDescent="0.25">
      <c r="A755" t="s">
        <v>1187</v>
      </c>
      <c r="B755" t="s">
        <v>1902</v>
      </c>
    </row>
    <row r="756" spans="1:2" x14ac:dyDescent="0.25">
      <c r="A756" t="s">
        <v>1238</v>
      </c>
      <c r="B756" t="s">
        <v>1903</v>
      </c>
    </row>
    <row r="757" spans="1:2" x14ac:dyDescent="0.25">
      <c r="A757" t="s">
        <v>1181</v>
      </c>
      <c r="B757" t="s">
        <v>4426</v>
      </c>
    </row>
    <row r="758" spans="1:2" x14ac:dyDescent="0.25">
      <c r="A758" t="s">
        <v>20</v>
      </c>
      <c r="B758" t="s">
        <v>2445</v>
      </c>
    </row>
    <row r="759" spans="1:2" x14ac:dyDescent="0.25">
      <c r="A759" t="s">
        <v>1136</v>
      </c>
      <c r="B759" t="s">
        <v>4767</v>
      </c>
    </row>
    <row r="762" spans="1:2" x14ac:dyDescent="0.25">
      <c r="A762" t="s">
        <v>4291</v>
      </c>
    </row>
    <row r="763" spans="1:2" x14ac:dyDescent="0.25">
      <c r="A763" t="s">
        <v>20</v>
      </c>
      <c r="B763" t="s">
        <v>2446</v>
      </c>
    </row>
    <row r="764" spans="1:2" x14ac:dyDescent="0.25">
      <c r="A764" t="s">
        <v>1232</v>
      </c>
      <c r="B764" t="s">
        <v>2428</v>
      </c>
    </row>
    <row r="765" spans="1:2" x14ac:dyDescent="0.25">
      <c r="A765" t="s">
        <v>1228</v>
      </c>
      <c r="B765" t="s">
        <v>2345</v>
      </c>
    </row>
    <row r="766" spans="1:2" x14ac:dyDescent="0.25">
      <c r="A766" t="s">
        <v>2233</v>
      </c>
      <c r="B766" t="s">
        <v>2347</v>
      </c>
    </row>
    <row r="767" spans="1:2" x14ac:dyDescent="0.25">
      <c r="A767" t="s">
        <v>1238</v>
      </c>
      <c r="B767" t="s">
        <v>4427</v>
      </c>
    </row>
    <row r="768" spans="1:2" x14ac:dyDescent="0.25">
      <c r="A768" t="s">
        <v>1231</v>
      </c>
      <c r="B768" t="s">
        <v>4802</v>
      </c>
    </row>
    <row r="772" spans="1:2" x14ac:dyDescent="0.25">
      <c r="A772" t="s">
        <v>3840</v>
      </c>
    </row>
    <row r="773" spans="1:2" x14ac:dyDescent="0.25">
      <c r="A773" t="s">
        <v>1800</v>
      </c>
      <c r="B773" t="s">
        <v>1799</v>
      </c>
    </row>
    <row r="774" spans="1:2" x14ac:dyDescent="0.25">
      <c r="A774" t="s">
        <v>2941</v>
      </c>
      <c r="B774" t="s">
        <v>2940</v>
      </c>
    </row>
    <row r="775" spans="1:2" x14ac:dyDescent="0.25">
      <c r="A775" t="s">
        <v>2949</v>
      </c>
      <c r="B775" t="s">
        <v>2948</v>
      </c>
    </row>
    <row r="776" spans="1:2" x14ac:dyDescent="0.25">
      <c r="A776" t="s">
        <v>2967</v>
      </c>
      <c r="B776" t="s">
        <v>2966</v>
      </c>
    </row>
    <row r="777" spans="1:2" x14ac:dyDescent="0.25">
      <c r="A777" t="s">
        <v>1136</v>
      </c>
      <c r="B777" t="s">
        <v>4428</v>
      </c>
    </row>
    <row r="778" spans="1:2" x14ac:dyDescent="0.25">
      <c r="A778" t="s">
        <v>212</v>
      </c>
      <c r="B778" t="s">
        <v>4510</v>
      </c>
    </row>
    <row r="779" spans="1:2" x14ac:dyDescent="0.25">
      <c r="A779" t="s">
        <v>8</v>
      </c>
      <c r="B779" t="s">
        <v>4477</v>
      </c>
    </row>
    <row r="780" spans="1:2" x14ac:dyDescent="0.25">
      <c r="A780" t="s">
        <v>1205</v>
      </c>
      <c r="B780" t="s">
        <v>4960</v>
      </c>
    </row>
    <row r="784" spans="1:2" x14ac:dyDescent="0.25">
      <c r="A784" t="s">
        <v>4692</v>
      </c>
    </row>
    <row r="785" spans="1:2" x14ac:dyDescent="0.25">
      <c r="A785" t="s">
        <v>1277</v>
      </c>
      <c r="B785" t="s">
        <v>4691</v>
      </c>
    </row>
    <row r="787" spans="1:2" x14ac:dyDescent="0.25">
      <c r="A787" t="s">
        <v>4474</v>
      </c>
    </row>
    <row r="788" spans="1:2" x14ac:dyDescent="0.25">
      <c r="A788" t="s">
        <v>198</v>
      </c>
      <c r="B788" t="s">
        <v>4473</v>
      </c>
    </row>
    <row r="789" spans="1:2" x14ac:dyDescent="0.25">
      <c r="A789" t="s">
        <v>197</v>
      </c>
      <c r="B789" t="s">
        <v>4475</v>
      </c>
    </row>
    <row r="794" spans="1:2" x14ac:dyDescent="0.25">
      <c r="A794" t="s">
        <v>3842</v>
      </c>
    </row>
    <row r="795" spans="1:2" x14ac:dyDescent="0.25">
      <c r="A795" t="s">
        <v>1353</v>
      </c>
      <c r="B795" t="s">
        <v>1829</v>
      </c>
    </row>
    <row r="796" spans="1:2" x14ac:dyDescent="0.25">
      <c r="A796" t="s">
        <v>1354</v>
      </c>
      <c r="B796" t="s">
        <v>1830</v>
      </c>
    </row>
    <row r="797" spans="1:2" x14ac:dyDescent="0.25">
      <c r="A797" t="s">
        <v>1283</v>
      </c>
      <c r="B797" t="s">
        <v>1831</v>
      </c>
    </row>
    <row r="798" spans="1:2" x14ac:dyDescent="0.25">
      <c r="A798" t="s">
        <v>1832</v>
      </c>
      <c r="B798" t="s">
        <v>1833</v>
      </c>
    </row>
    <row r="799" spans="1:2" x14ac:dyDescent="0.25">
      <c r="A799" t="s">
        <v>1980</v>
      </c>
      <c r="B799" t="s">
        <v>1981</v>
      </c>
    </row>
    <row r="800" spans="1:2" x14ac:dyDescent="0.25">
      <c r="A800" t="s">
        <v>2186</v>
      </c>
      <c r="B800" t="s">
        <v>2187</v>
      </c>
    </row>
    <row r="801" spans="1:2" x14ac:dyDescent="0.25">
      <c r="A801" t="s">
        <v>19</v>
      </c>
      <c r="B801" t="s">
        <v>4467</v>
      </c>
    </row>
    <row r="803" spans="1:2" x14ac:dyDescent="0.25">
      <c r="A803" t="s">
        <v>3841</v>
      </c>
    </row>
    <row r="804" spans="1:2" x14ac:dyDescent="0.25">
      <c r="A804" t="s">
        <v>1809</v>
      </c>
      <c r="B804" t="s">
        <v>1810</v>
      </c>
    </row>
    <row r="805" spans="1:2" x14ac:dyDescent="0.25">
      <c r="A805" t="s">
        <v>140</v>
      </c>
      <c r="B805" t="s">
        <v>4466</v>
      </c>
    </row>
    <row r="806" spans="1:2" x14ac:dyDescent="0.25">
      <c r="A806" t="s">
        <v>141</v>
      </c>
      <c r="B806" t="s">
        <v>4476</v>
      </c>
    </row>
    <row r="807" spans="1:2" x14ac:dyDescent="0.25">
      <c r="A807" t="s">
        <v>192</v>
      </c>
      <c r="B807" t="s">
        <v>4796</v>
      </c>
    </row>
    <row r="808" spans="1:2" x14ac:dyDescent="0.25">
      <c r="A808" t="s">
        <v>2456</v>
      </c>
      <c r="B808" t="s">
        <v>2885</v>
      </c>
    </row>
    <row r="811" spans="1:2" x14ac:dyDescent="0.25">
      <c r="A811" t="s">
        <v>3837</v>
      </c>
    </row>
    <row r="812" spans="1:2" x14ac:dyDescent="0.25">
      <c r="A812" t="s">
        <v>3590</v>
      </c>
      <c r="B812" t="s">
        <v>3589</v>
      </c>
    </row>
    <row r="813" spans="1:2" x14ac:dyDescent="0.25">
      <c r="A813" t="s">
        <v>1790</v>
      </c>
      <c r="B813" t="s">
        <v>1791</v>
      </c>
    </row>
    <row r="814" spans="1:2" x14ac:dyDescent="0.25">
      <c r="A814" t="s">
        <v>2170</v>
      </c>
      <c r="B814" t="s">
        <v>2171</v>
      </c>
    </row>
    <row r="815" spans="1:2" x14ac:dyDescent="0.25">
      <c r="A815" t="s">
        <v>3827</v>
      </c>
      <c r="B815" t="s">
        <v>3828</v>
      </c>
    </row>
    <row r="816" spans="1:2" x14ac:dyDescent="0.25">
      <c r="A816" t="s">
        <v>209</v>
      </c>
      <c r="B816" t="s">
        <v>2913</v>
      </c>
    </row>
    <row r="817" spans="1:2" x14ac:dyDescent="0.25">
      <c r="A817" t="s">
        <v>143</v>
      </c>
      <c r="B817" t="s">
        <v>2915</v>
      </c>
    </row>
    <row r="818" spans="1:2" x14ac:dyDescent="0.25">
      <c r="A818" t="s">
        <v>192</v>
      </c>
      <c r="B818" t="s">
        <v>4486</v>
      </c>
    </row>
    <row r="819" spans="1:2" x14ac:dyDescent="0.25">
      <c r="A819" t="s">
        <v>198</v>
      </c>
      <c r="B819" t="s">
        <v>4490</v>
      </c>
    </row>
    <row r="820" spans="1:2" x14ac:dyDescent="0.25">
      <c r="A820" t="s">
        <v>5</v>
      </c>
      <c r="B820" t="s">
        <v>4494</v>
      </c>
    </row>
    <row r="821" spans="1:2" x14ac:dyDescent="0.25">
      <c r="A821" t="s">
        <v>194</v>
      </c>
      <c r="B821" t="s">
        <v>4496</v>
      </c>
    </row>
    <row r="822" spans="1:2" x14ac:dyDescent="0.25">
      <c r="A822" t="s">
        <v>11</v>
      </c>
      <c r="B822" t="s">
        <v>4947</v>
      </c>
    </row>
    <row r="825" spans="1:2" x14ac:dyDescent="0.25">
      <c r="A825" t="s">
        <v>4335</v>
      </c>
    </row>
    <row r="826" spans="1:2" x14ac:dyDescent="0.25">
      <c r="A826" t="s">
        <v>15</v>
      </c>
      <c r="B826" t="s">
        <v>2568</v>
      </c>
    </row>
    <row r="827" spans="1:2" x14ac:dyDescent="0.25">
      <c r="A827" t="s">
        <v>2506</v>
      </c>
      <c r="B827" t="s">
        <v>2507</v>
      </c>
    </row>
    <row r="828" spans="1:2" x14ac:dyDescent="0.25">
      <c r="A828" t="s">
        <v>4293</v>
      </c>
      <c r="B828" t="s">
        <v>2918</v>
      </c>
    </row>
    <row r="829" spans="1:2" x14ac:dyDescent="0.25">
      <c r="A829" t="s">
        <v>4993</v>
      </c>
      <c r="B829" t="s">
        <v>4992</v>
      </c>
    </row>
    <row r="830" spans="1:2" ht="12.75" customHeight="1" x14ac:dyDescent="0.25">
      <c r="A830" t="s">
        <v>7</v>
      </c>
      <c r="B830" t="s">
        <v>2919</v>
      </c>
    </row>
    <row r="831" spans="1:2" ht="12.75" customHeight="1" x14ac:dyDescent="0.25">
      <c r="A831" t="s">
        <v>138</v>
      </c>
      <c r="B831" t="s">
        <v>4899</v>
      </c>
    </row>
    <row r="832" spans="1:2" ht="12.75" customHeight="1" x14ac:dyDescent="0.25">
      <c r="A832" t="s">
        <v>134</v>
      </c>
      <c r="B832" t="s">
        <v>4970</v>
      </c>
    </row>
    <row r="833" spans="1:2" x14ac:dyDescent="0.25">
      <c r="A833" t="s">
        <v>4</v>
      </c>
      <c r="B833" t="s">
        <v>5205</v>
      </c>
    </row>
    <row r="834" spans="1:2" x14ac:dyDescent="0.25">
      <c r="A834" t="s">
        <v>17</v>
      </c>
      <c r="B834" t="s">
        <v>4911</v>
      </c>
    </row>
    <row r="838" spans="1:2" x14ac:dyDescent="0.25">
      <c r="A838" t="s">
        <v>3838</v>
      </c>
    </row>
    <row r="839" spans="1:2" x14ac:dyDescent="0.25">
      <c r="A839" t="s">
        <v>3534</v>
      </c>
      <c r="B839" t="s">
        <v>3533</v>
      </c>
    </row>
    <row r="840" spans="1:2" x14ac:dyDescent="0.25">
      <c r="A840" t="s">
        <v>2980</v>
      </c>
      <c r="B840" t="s">
        <v>4666</v>
      </c>
    </row>
    <row r="841" spans="1:2" x14ac:dyDescent="0.25">
      <c r="A841" t="s">
        <v>2723</v>
      </c>
      <c r="B841" t="s">
        <v>4686</v>
      </c>
    </row>
    <row r="842" spans="1:2" x14ac:dyDescent="0.25">
      <c r="A842" t="s">
        <v>4834</v>
      </c>
      <c r="B842" t="s">
        <v>4833</v>
      </c>
    </row>
    <row r="843" spans="1:2" x14ac:dyDescent="0.25">
      <c r="A843" t="s">
        <v>4950</v>
      </c>
      <c r="B843" t="s">
        <v>4949</v>
      </c>
    </row>
    <row r="844" spans="1:2" x14ac:dyDescent="0.25">
      <c r="A844" t="s">
        <v>2359</v>
      </c>
      <c r="B844" t="s">
        <v>4967</v>
      </c>
    </row>
    <row r="845" spans="1:2" x14ac:dyDescent="0.25">
      <c r="A845" t="s">
        <v>4243</v>
      </c>
      <c r="B845" t="s">
        <v>5022</v>
      </c>
    </row>
    <row r="850" spans="1:2" x14ac:dyDescent="0.25">
      <c r="A850" t="s">
        <v>4886</v>
      </c>
    </row>
    <row r="851" spans="1:2" x14ac:dyDescent="0.25">
      <c r="A851" t="s">
        <v>9</v>
      </c>
      <c r="B851" t="s">
        <v>4789</v>
      </c>
    </row>
    <row r="852" spans="1:2" x14ac:dyDescent="0.25">
      <c r="A852" t="s">
        <v>4300</v>
      </c>
      <c r="B852" t="s">
        <v>4800</v>
      </c>
    </row>
    <row r="853" spans="1:2" x14ac:dyDescent="0.25">
      <c r="A853" t="s">
        <v>4300</v>
      </c>
      <c r="B853" t="s">
        <v>4801</v>
      </c>
    </row>
    <row r="854" spans="1:2" x14ac:dyDescent="0.25">
      <c r="A854" t="s">
        <v>21</v>
      </c>
      <c r="B854" t="s">
        <v>4832</v>
      </c>
    </row>
    <row r="855" spans="1:2" x14ac:dyDescent="0.25">
      <c r="A855" t="s">
        <v>17</v>
      </c>
      <c r="B855" t="s">
        <v>4840</v>
      </c>
    </row>
    <row r="856" spans="1:2" x14ac:dyDescent="0.25">
      <c r="A856" t="s">
        <v>5227</v>
      </c>
      <c r="B856" t="s">
        <v>5226</v>
      </c>
    </row>
    <row r="857" spans="1:2" x14ac:dyDescent="0.25">
      <c r="A857" t="s">
        <v>239</v>
      </c>
      <c r="B857" t="s">
        <v>4850</v>
      </c>
    </row>
    <row r="858" spans="1:2" x14ac:dyDescent="0.25">
      <c r="A858" t="s">
        <v>5</v>
      </c>
      <c r="B858" t="s">
        <v>4851</v>
      </c>
    </row>
    <row r="859" spans="1:2" x14ac:dyDescent="0.25">
      <c r="A859" t="s">
        <v>4861</v>
      </c>
      <c r="B859" t="s">
        <v>4860</v>
      </c>
    </row>
    <row r="860" spans="1:2" x14ac:dyDescent="0.25">
      <c r="A860" t="s">
        <v>2501</v>
      </c>
      <c r="B860" t="s">
        <v>4885</v>
      </c>
    </row>
    <row r="861" spans="1:2" x14ac:dyDescent="0.25">
      <c r="A861" t="s">
        <v>4439</v>
      </c>
      <c r="B861" t="s">
        <v>4862</v>
      </c>
    </row>
    <row r="862" spans="1:2" x14ac:dyDescent="0.25">
      <c r="A862" t="s">
        <v>4863</v>
      </c>
      <c r="B862" t="s">
        <v>4926</v>
      </c>
    </row>
    <row r="863" spans="1:2" x14ac:dyDescent="0.25">
      <c r="A863" t="s">
        <v>4879</v>
      </c>
      <c r="B863" t="s">
        <v>4880</v>
      </c>
    </row>
    <row r="864" spans="1:2" x14ac:dyDescent="0.25">
      <c r="A864" t="s">
        <v>138</v>
      </c>
      <c r="B864" t="s">
        <v>4867</v>
      </c>
    </row>
    <row r="865" spans="1:2" x14ac:dyDescent="0.25">
      <c r="A865" t="s">
        <v>131</v>
      </c>
      <c r="B865" t="s">
        <v>4870</v>
      </c>
    </row>
    <row r="866" spans="1:2" x14ac:dyDescent="0.25">
      <c r="A866" t="s">
        <v>24</v>
      </c>
      <c r="B866" t="s">
        <v>4906</v>
      </c>
    </row>
    <row r="867" spans="1:2" x14ac:dyDescent="0.25">
      <c r="A867" t="s">
        <v>2501</v>
      </c>
      <c r="B867" t="s">
        <v>4957</v>
      </c>
    </row>
    <row r="868" spans="1:2" x14ac:dyDescent="0.25">
      <c r="A868" t="s">
        <v>16</v>
      </c>
      <c r="B868" t="s">
        <v>5074</v>
      </c>
    </row>
    <row r="869" spans="1:2" x14ac:dyDescent="0.25">
      <c r="A869" t="s">
        <v>2634</v>
      </c>
      <c r="B869" t="s">
        <v>5081</v>
      </c>
    </row>
    <row r="870" spans="1:2" x14ac:dyDescent="0.25">
      <c r="A870" t="s">
        <v>5198</v>
      </c>
      <c r="B870" t="s">
        <v>5197</v>
      </c>
    </row>
    <row r="873" spans="1:2" x14ac:dyDescent="0.25">
      <c r="A873" t="s">
        <v>5299</v>
      </c>
    </row>
    <row r="874" spans="1:2" x14ac:dyDescent="0.25">
      <c r="A874" t="s">
        <v>5</v>
      </c>
      <c r="B874" t="s">
        <v>5300</v>
      </c>
    </row>
    <row r="875" spans="1:2" x14ac:dyDescent="0.25">
      <c r="A875" t="s">
        <v>4724</v>
      </c>
      <c r="B875" t="s">
        <v>5308</v>
      </c>
    </row>
    <row r="876" spans="1:2" x14ac:dyDescent="0.25">
      <c r="A876" t="s">
        <v>5309</v>
      </c>
      <c r="B876" t="s">
        <v>5310</v>
      </c>
    </row>
    <row r="878" spans="1:2" x14ac:dyDescent="0.25">
      <c r="A878" t="s">
        <v>3836</v>
      </c>
    </row>
    <row r="879" spans="1:2" x14ac:dyDescent="0.25">
      <c r="A879" t="s">
        <v>3818</v>
      </c>
      <c r="B879" t="s">
        <v>3817</v>
      </c>
    </row>
    <row r="880" spans="1:2" x14ac:dyDescent="0.25">
      <c r="A880" t="s">
        <v>1780</v>
      </c>
      <c r="B880" t="s">
        <v>1781</v>
      </c>
    </row>
    <row r="881" spans="1:2" x14ac:dyDescent="0.25">
      <c r="A881" t="s">
        <v>1813</v>
      </c>
      <c r="B881" t="s">
        <v>1814</v>
      </c>
    </row>
    <row r="882" spans="1:2" x14ac:dyDescent="0.25">
      <c r="A882" t="s">
        <v>1821</v>
      </c>
      <c r="B882" t="s">
        <v>1822</v>
      </c>
    </row>
    <row r="883" spans="1:2" x14ac:dyDescent="0.25">
      <c r="A883" t="s">
        <v>1845</v>
      </c>
      <c r="B883" t="s">
        <v>1846</v>
      </c>
    </row>
    <row r="884" spans="1:2" x14ac:dyDescent="0.25">
      <c r="A884" t="s">
        <v>3356</v>
      </c>
      <c r="B884" t="s">
        <v>3357</v>
      </c>
    </row>
    <row r="885" spans="1:2" x14ac:dyDescent="0.25">
      <c r="A885" t="s">
        <v>3459</v>
      </c>
      <c r="B885" t="s">
        <v>3458</v>
      </c>
    </row>
    <row r="886" spans="1:2" x14ac:dyDescent="0.25">
      <c r="A886" t="s">
        <v>4300</v>
      </c>
      <c r="B886" t="s">
        <v>4916</v>
      </c>
    </row>
    <row r="887" spans="1:2" x14ac:dyDescent="0.25">
      <c r="A887" t="s">
        <v>16</v>
      </c>
      <c r="B887" t="s">
        <v>4915</v>
      </c>
    </row>
    <row r="888" spans="1:2" ht="12.75" customHeight="1" x14ac:dyDescent="0.25">
      <c r="A888" t="s">
        <v>138</v>
      </c>
      <c r="B888" t="s">
        <v>4922</v>
      </c>
    </row>
    <row r="889" spans="1:2" x14ac:dyDescent="0.25">
      <c r="A889" t="s">
        <v>11</v>
      </c>
      <c r="B889" t="s">
        <v>4931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7"/>
  <sheetViews>
    <sheetView topLeftCell="A145" workbookViewId="0">
      <selection activeCell="F198" sqref="F198"/>
    </sheetView>
  </sheetViews>
  <sheetFormatPr defaultRowHeight="15" x14ac:dyDescent="0.25"/>
  <cols>
    <col min="1" max="1" width="38.140625" customWidth="1"/>
    <col min="2" max="2" width="154.7109375" customWidth="1"/>
  </cols>
  <sheetData>
    <row r="1" spans="1:2" x14ac:dyDescent="0.25">
      <c r="A1" t="s">
        <v>1437</v>
      </c>
      <c r="B1" t="s">
        <v>1438</v>
      </c>
    </row>
    <row r="2" spans="1:2" x14ac:dyDescent="0.25">
      <c r="A2" s="1" t="s">
        <v>2329</v>
      </c>
    </row>
    <row r="3" spans="1:2" x14ac:dyDescent="0.25">
      <c r="A3" t="s">
        <v>1852</v>
      </c>
      <c r="B3" t="s">
        <v>99</v>
      </c>
    </row>
    <row r="4" spans="1:2" x14ac:dyDescent="0.25">
      <c r="A4" t="s">
        <v>1</v>
      </c>
      <c r="B4" t="s">
        <v>107</v>
      </c>
    </row>
    <row r="5" spans="1:2" x14ac:dyDescent="0.25">
      <c r="A5" t="s">
        <v>2</v>
      </c>
      <c r="B5" t="s">
        <v>94</v>
      </c>
    </row>
    <row r="6" spans="1:2" x14ac:dyDescent="0.25">
      <c r="A6" t="s">
        <v>3</v>
      </c>
      <c r="B6" t="s">
        <v>108</v>
      </c>
    </row>
    <row r="7" spans="1:2" x14ac:dyDescent="0.25">
      <c r="A7" t="s">
        <v>4</v>
      </c>
      <c r="B7" t="s">
        <v>102</v>
      </c>
    </row>
    <row r="8" spans="1:2" x14ac:dyDescent="0.25">
      <c r="A8" t="s">
        <v>5</v>
      </c>
      <c r="B8" t="s">
        <v>95</v>
      </c>
    </row>
    <row r="9" spans="1:2" x14ac:dyDescent="0.25">
      <c r="A9" t="s">
        <v>6</v>
      </c>
      <c r="B9" t="s">
        <v>96</v>
      </c>
    </row>
    <row r="10" spans="1:2" x14ac:dyDescent="0.25">
      <c r="A10" t="s">
        <v>7</v>
      </c>
      <c r="B10" t="s">
        <v>109</v>
      </c>
    </row>
    <row r="11" spans="1:2" x14ac:dyDescent="0.25">
      <c r="A11" t="s">
        <v>8</v>
      </c>
      <c r="B11" t="s">
        <v>113</v>
      </c>
    </row>
    <row r="12" spans="1:2" x14ac:dyDescent="0.25">
      <c r="A12" t="s">
        <v>9</v>
      </c>
      <c r="B12" t="s">
        <v>97</v>
      </c>
    </row>
    <row r="13" spans="1:2" x14ac:dyDescent="0.25">
      <c r="A13" t="s">
        <v>10</v>
      </c>
      <c r="B13" t="s">
        <v>116</v>
      </c>
    </row>
    <row r="14" spans="1:2" x14ac:dyDescent="0.25">
      <c r="A14" t="s">
        <v>11</v>
      </c>
      <c r="B14" t="s">
        <v>93</v>
      </c>
    </row>
    <row r="15" spans="1:2" x14ac:dyDescent="0.25">
      <c r="A15" t="s">
        <v>12</v>
      </c>
      <c r="B15" t="s">
        <v>115</v>
      </c>
    </row>
    <row r="16" spans="1:2" x14ac:dyDescent="0.25">
      <c r="A16" t="s">
        <v>13</v>
      </c>
      <c r="B16" t="s">
        <v>98</v>
      </c>
    </row>
    <row r="17" spans="1:2" x14ac:dyDescent="0.25">
      <c r="A17" t="s">
        <v>14</v>
      </c>
      <c r="B17" t="s">
        <v>92</v>
      </c>
    </row>
    <row r="18" spans="1:2" x14ac:dyDescent="0.25">
      <c r="A18" t="s">
        <v>15</v>
      </c>
      <c r="B18" t="s">
        <v>101</v>
      </c>
    </row>
    <row r="19" spans="1:2" x14ac:dyDescent="0.25">
      <c r="A19" t="s">
        <v>16</v>
      </c>
      <c r="B19" t="s">
        <v>114</v>
      </c>
    </row>
    <row r="20" spans="1:2" x14ac:dyDescent="0.25">
      <c r="A20" t="s">
        <v>17</v>
      </c>
      <c r="B20" t="s">
        <v>100</v>
      </c>
    </row>
    <row r="21" spans="1:2" x14ac:dyDescent="0.25">
      <c r="A21" t="s">
        <v>18</v>
      </c>
      <c r="B21" t="s">
        <v>110</v>
      </c>
    </row>
    <row r="22" spans="1:2" x14ac:dyDescent="0.25">
      <c r="A22" t="s">
        <v>19</v>
      </c>
      <c r="B22" t="s">
        <v>106</v>
      </c>
    </row>
    <row r="23" spans="1:2" x14ac:dyDescent="0.25">
      <c r="A23" t="s">
        <v>20</v>
      </c>
      <c r="B23" t="s">
        <v>105</v>
      </c>
    </row>
    <row r="24" spans="1:2" x14ac:dyDescent="0.25">
      <c r="A24" t="s">
        <v>21</v>
      </c>
      <c r="B24" t="s">
        <v>104</v>
      </c>
    </row>
    <row r="25" spans="1:2" x14ac:dyDescent="0.25">
      <c r="A25" t="s">
        <v>22</v>
      </c>
      <c r="B25" t="s">
        <v>112</v>
      </c>
    </row>
    <row r="26" spans="1:2" x14ac:dyDescent="0.25">
      <c r="A26" t="s">
        <v>23</v>
      </c>
      <c r="B26" t="s">
        <v>111</v>
      </c>
    </row>
    <row r="27" spans="1:2" x14ac:dyDescent="0.25">
      <c r="A27" t="s">
        <v>24</v>
      </c>
      <c r="B27" t="s">
        <v>103</v>
      </c>
    </row>
    <row r="28" spans="1:2" x14ac:dyDescent="0.25">
      <c r="A28" t="s">
        <v>1440</v>
      </c>
      <c r="B28" t="s">
        <v>1441</v>
      </c>
    </row>
    <row r="29" spans="1:2" x14ac:dyDescent="0.25">
      <c r="A29" t="s">
        <v>1442</v>
      </c>
      <c r="B29" t="s">
        <v>1443</v>
      </c>
    </row>
    <row r="30" spans="1:2" x14ac:dyDescent="0.25">
      <c r="A30" t="s">
        <v>141</v>
      </c>
      <c r="B30" t="s">
        <v>1444</v>
      </c>
    </row>
    <row r="31" spans="1:2" x14ac:dyDescent="0.25">
      <c r="A31" t="s">
        <v>134</v>
      </c>
      <c r="B31" t="s">
        <v>1510</v>
      </c>
    </row>
    <row r="32" spans="1:2" x14ac:dyDescent="0.25">
      <c r="A32" t="s">
        <v>144</v>
      </c>
      <c r="B32" t="s">
        <v>1511</v>
      </c>
    </row>
    <row r="33" spans="1:2" x14ac:dyDescent="0.25">
      <c r="A33" t="s">
        <v>209</v>
      </c>
      <c r="B33" t="s">
        <v>1512</v>
      </c>
    </row>
    <row r="34" spans="1:2" x14ac:dyDescent="0.25">
      <c r="A34" t="s">
        <v>2033</v>
      </c>
      <c r="B34" t="s">
        <v>2034</v>
      </c>
    </row>
    <row r="35" spans="1:2" x14ac:dyDescent="0.25">
      <c r="A35" t="s">
        <v>2035</v>
      </c>
      <c r="B35" t="s">
        <v>2036</v>
      </c>
    </row>
    <row r="36" spans="1:2" x14ac:dyDescent="0.25">
      <c r="A36" t="s">
        <v>2037</v>
      </c>
      <c r="B36" t="s">
        <v>2038</v>
      </c>
    </row>
    <row r="37" spans="1:2" x14ac:dyDescent="0.25">
      <c r="A37" t="s">
        <v>2049</v>
      </c>
      <c r="B37" t="s">
        <v>2050</v>
      </c>
    </row>
    <row r="38" spans="1:2" x14ac:dyDescent="0.25">
      <c r="A38" t="s">
        <v>143</v>
      </c>
      <c r="B38" t="s">
        <v>2051</v>
      </c>
    </row>
    <row r="39" spans="1:2" x14ac:dyDescent="0.25">
      <c r="A39" t="s">
        <v>2052</v>
      </c>
      <c r="B39" t="s">
        <v>2053</v>
      </c>
    </row>
    <row r="40" spans="1:2" x14ac:dyDescent="0.25">
      <c r="A40" t="s">
        <v>2054</v>
      </c>
      <c r="B40" t="s">
        <v>2055</v>
      </c>
    </row>
    <row r="41" spans="1:2" x14ac:dyDescent="0.25">
      <c r="A41" t="s">
        <v>2056</v>
      </c>
      <c r="B41" t="s">
        <v>2057</v>
      </c>
    </row>
    <row r="42" spans="1:2" x14ac:dyDescent="0.25">
      <c r="A42" t="s">
        <v>131</v>
      </c>
      <c r="B42" t="s">
        <v>2058</v>
      </c>
    </row>
    <row r="43" spans="1:2" x14ac:dyDescent="0.25">
      <c r="A43" t="s">
        <v>2359</v>
      </c>
      <c r="B43" t="s">
        <v>2360</v>
      </c>
    </row>
    <row r="44" spans="1:2" x14ac:dyDescent="0.25">
      <c r="A44" t="s">
        <v>2361</v>
      </c>
      <c r="B44" t="s">
        <v>2362</v>
      </c>
    </row>
    <row r="45" spans="1:2" x14ac:dyDescent="0.25">
      <c r="A45" t="s">
        <v>2363</v>
      </c>
      <c r="B45" t="s">
        <v>2364</v>
      </c>
    </row>
    <row r="46" spans="1:2" x14ac:dyDescent="0.25">
      <c r="A46" t="s">
        <v>130</v>
      </c>
      <c r="B46" t="s">
        <v>152</v>
      </c>
    </row>
    <row r="47" spans="1:2" x14ac:dyDescent="0.25">
      <c r="A47" t="s">
        <v>2439</v>
      </c>
      <c r="B47" t="s">
        <v>2440</v>
      </c>
    </row>
    <row r="48" spans="1:2" x14ac:dyDescent="0.25">
      <c r="A48" t="s">
        <v>2456</v>
      </c>
      <c r="B48" t="s">
        <v>2457</v>
      </c>
    </row>
    <row r="49" spans="1:2" x14ac:dyDescent="0.25">
      <c r="A49" t="s">
        <v>138</v>
      </c>
      <c r="B49" t="s">
        <v>2460</v>
      </c>
    </row>
    <row r="50" spans="1:2" x14ac:dyDescent="0.25">
      <c r="A50" t="s">
        <v>136</v>
      </c>
      <c r="B50" t="s">
        <v>2513</v>
      </c>
    </row>
    <row r="51" spans="1:2" x14ac:dyDescent="0.25">
      <c r="A51" t="s">
        <v>2516</v>
      </c>
      <c r="B51" t="s">
        <v>2517</v>
      </c>
    </row>
    <row r="52" spans="1:2" x14ac:dyDescent="0.25">
      <c r="A52" t="s">
        <v>146</v>
      </c>
      <c r="B52" t="s">
        <v>2523</v>
      </c>
    </row>
    <row r="53" spans="1:2" x14ac:dyDescent="0.25">
      <c r="A53" t="s">
        <v>2535</v>
      </c>
      <c r="B53" t="s">
        <v>2536</v>
      </c>
    </row>
    <row r="54" spans="1:2" x14ac:dyDescent="0.25">
      <c r="A54" t="s">
        <v>215</v>
      </c>
      <c r="B54" t="s">
        <v>1886</v>
      </c>
    </row>
    <row r="55" spans="1:2" x14ac:dyDescent="0.25">
      <c r="A55" t="s">
        <v>201</v>
      </c>
      <c r="B55" t="s">
        <v>1892</v>
      </c>
    </row>
    <row r="56" spans="1:2" x14ac:dyDescent="0.25">
      <c r="A56" t="s">
        <v>203</v>
      </c>
      <c r="B56" t="s">
        <v>2700</v>
      </c>
    </row>
    <row r="57" spans="1:2" x14ac:dyDescent="0.25">
      <c r="A57" t="s">
        <v>2704</v>
      </c>
      <c r="B57" t="s">
        <v>2701</v>
      </c>
    </row>
    <row r="58" spans="1:2" x14ac:dyDescent="0.25">
      <c r="A58" t="s">
        <v>204</v>
      </c>
      <c r="B58" t="s">
        <v>1537</v>
      </c>
    </row>
    <row r="59" spans="1:2" x14ac:dyDescent="0.25">
      <c r="A59" t="s">
        <v>1536</v>
      </c>
      <c r="B59" t="s">
        <v>1534</v>
      </c>
    </row>
    <row r="60" spans="1:2" x14ac:dyDescent="0.25">
      <c r="A60" t="s">
        <v>2705</v>
      </c>
      <c r="B60" t="s">
        <v>2032</v>
      </c>
    </row>
    <row r="61" spans="1:2" x14ac:dyDescent="0.25">
      <c r="A61" t="s">
        <v>1400</v>
      </c>
      <c r="B61" t="s">
        <v>2703</v>
      </c>
    </row>
    <row r="62" spans="1:2" x14ac:dyDescent="0.25">
      <c r="A62" t="s">
        <v>2365</v>
      </c>
      <c r="B62" t="s">
        <v>2366</v>
      </c>
    </row>
    <row r="63" spans="1:2" x14ac:dyDescent="0.25">
      <c r="A63" t="s">
        <v>2426</v>
      </c>
      <c r="B63" t="s">
        <v>1527</v>
      </c>
    </row>
    <row r="64" spans="1:2" x14ac:dyDescent="0.25">
      <c r="A64" t="s">
        <v>2427</v>
      </c>
      <c r="B64" t="s">
        <v>1854</v>
      </c>
    </row>
    <row r="65" spans="1:2" x14ac:dyDescent="0.25">
      <c r="A65" t="s">
        <v>2357</v>
      </c>
      <c r="B65" t="s">
        <v>2358</v>
      </c>
    </row>
    <row r="66" spans="1:2" x14ac:dyDescent="0.25">
      <c r="A66" t="s">
        <v>2424</v>
      </c>
      <c r="B66" t="s">
        <v>2425</v>
      </c>
    </row>
    <row r="67" spans="1:2" x14ac:dyDescent="0.25">
      <c r="A67" t="s">
        <v>2686</v>
      </c>
      <c r="B67" t="s">
        <v>2687</v>
      </c>
    </row>
    <row r="68" spans="1:2" x14ac:dyDescent="0.25">
      <c r="A68" t="s">
        <v>2607</v>
      </c>
      <c r="B68" t="s">
        <v>2608</v>
      </c>
    </row>
    <row r="69" spans="1:2" x14ac:dyDescent="0.25">
      <c r="A69" t="s">
        <v>2706</v>
      </c>
      <c r="B69" t="s">
        <v>2832</v>
      </c>
    </row>
    <row r="70" spans="1:2" x14ac:dyDescent="0.25">
      <c r="A70" t="s">
        <v>2707</v>
      </c>
      <c r="B70" t="s">
        <v>2833</v>
      </c>
    </row>
    <row r="71" spans="1:2" x14ac:dyDescent="0.25">
      <c r="A71" t="s">
        <v>2708</v>
      </c>
      <c r="B71" t="s">
        <v>2844</v>
      </c>
    </row>
    <row r="72" spans="1:2" x14ac:dyDescent="0.25">
      <c r="A72" t="s">
        <v>2709</v>
      </c>
      <c r="B72" t="s">
        <v>2861</v>
      </c>
    </row>
    <row r="73" spans="1:2" x14ac:dyDescent="0.25">
      <c r="A73" t="s">
        <v>2710</v>
      </c>
      <c r="B73" t="s">
        <v>2871</v>
      </c>
    </row>
    <row r="74" spans="1:2" x14ac:dyDescent="0.25">
      <c r="A74" t="s">
        <v>2711</v>
      </c>
      <c r="B74" t="s">
        <v>2872</v>
      </c>
    </row>
    <row r="75" spans="1:2" x14ac:dyDescent="0.25">
      <c r="A75" t="s">
        <v>2712</v>
      </c>
      <c r="B75" t="s">
        <v>2873</v>
      </c>
    </row>
    <row r="76" spans="1:2" x14ac:dyDescent="0.25">
      <c r="A76" t="s">
        <v>1147</v>
      </c>
      <c r="B76" t="s">
        <v>2653</v>
      </c>
    </row>
    <row r="78" spans="1:2" x14ac:dyDescent="0.25">
      <c r="B78" t="s">
        <v>26</v>
      </c>
    </row>
    <row r="79" spans="1:2" x14ac:dyDescent="0.25">
      <c r="A79" t="s">
        <v>2047</v>
      </c>
      <c r="B79" t="s">
        <v>2048</v>
      </c>
    </row>
    <row r="80" spans="1:2" x14ac:dyDescent="0.25">
      <c r="A80" t="s">
        <v>139</v>
      </c>
      <c r="B80" t="s">
        <v>153</v>
      </c>
    </row>
    <row r="81" spans="1:2" x14ac:dyDescent="0.25">
      <c r="A81" t="s">
        <v>2713</v>
      </c>
      <c r="B81" t="s">
        <v>156</v>
      </c>
    </row>
    <row r="82" spans="1:2" x14ac:dyDescent="0.25">
      <c r="A82" t="s">
        <v>2714</v>
      </c>
      <c r="B82" t="s">
        <v>157</v>
      </c>
    </row>
    <row r="83" spans="1:2" x14ac:dyDescent="0.25">
      <c r="A83" t="s">
        <v>2039</v>
      </c>
      <c r="B83" t="s">
        <v>2040</v>
      </c>
    </row>
    <row r="84" spans="1:2" x14ac:dyDescent="0.25">
      <c r="A84" t="s">
        <v>2041</v>
      </c>
      <c r="B84" t="s">
        <v>2042</v>
      </c>
    </row>
    <row r="85" spans="1:2" x14ac:dyDescent="0.25">
      <c r="A85" t="s">
        <v>2043</v>
      </c>
      <c r="B85" t="s">
        <v>2044</v>
      </c>
    </row>
    <row r="86" spans="1:2" x14ac:dyDescent="0.25">
      <c r="A86" t="s">
        <v>2045</v>
      </c>
      <c r="B86" t="s">
        <v>2046</v>
      </c>
    </row>
    <row r="87" spans="1:2" x14ac:dyDescent="0.25">
      <c r="A87" t="s">
        <v>2715</v>
      </c>
      <c r="B87" t="s">
        <v>2724</v>
      </c>
    </row>
    <row r="88" spans="1:2" x14ac:dyDescent="0.25">
      <c r="A88" t="s">
        <v>2716</v>
      </c>
      <c r="B88" t="s">
        <v>2725</v>
      </c>
    </row>
    <row r="89" spans="1:2" x14ac:dyDescent="0.25">
      <c r="A89" t="s">
        <v>2717</v>
      </c>
      <c r="B89" t="s">
        <v>2726</v>
      </c>
    </row>
    <row r="90" spans="1:2" x14ac:dyDescent="0.25">
      <c r="A90" t="s">
        <v>2718</v>
      </c>
      <c r="B90" t="s">
        <v>2727</v>
      </c>
    </row>
    <row r="91" spans="1:2" x14ac:dyDescent="0.25">
      <c r="A91" t="s">
        <v>2719</v>
      </c>
      <c r="B91" t="s">
        <v>2728</v>
      </c>
    </row>
    <row r="92" spans="1:2" x14ac:dyDescent="0.25">
      <c r="A92" t="s">
        <v>140</v>
      </c>
      <c r="B92" t="s">
        <v>154</v>
      </c>
    </row>
    <row r="93" spans="1:2" x14ac:dyDescent="0.25">
      <c r="A93" t="s">
        <v>2720</v>
      </c>
      <c r="B93" t="s">
        <v>2729</v>
      </c>
    </row>
    <row r="94" spans="1:2" x14ac:dyDescent="0.25">
      <c r="A94" t="s">
        <v>149</v>
      </c>
      <c r="B94" t="s">
        <v>155</v>
      </c>
    </row>
    <row r="95" spans="1:2" x14ac:dyDescent="0.25">
      <c r="A95" t="s">
        <v>150</v>
      </c>
      <c r="B95" t="s">
        <v>2730</v>
      </c>
    </row>
    <row r="96" spans="1:2" x14ac:dyDescent="0.25">
      <c r="A96" t="s">
        <v>2721</v>
      </c>
      <c r="B96" t="s">
        <v>2731</v>
      </c>
    </row>
    <row r="97" spans="1:2" x14ac:dyDescent="0.25">
      <c r="A97" t="s">
        <v>2722</v>
      </c>
      <c r="B97" t="s">
        <v>2732</v>
      </c>
    </row>
    <row r="98" spans="1:2" x14ac:dyDescent="0.25">
      <c r="A98" t="s">
        <v>207</v>
      </c>
      <c r="B98" t="s">
        <v>2733</v>
      </c>
    </row>
    <row r="99" spans="1:2" x14ac:dyDescent="0.25">
      <c r="A99" t="s">
        <v>2500</v>
      </c>
      <c r="B99" t="s">
        <v>2734</v>
      </c>
    </row>
    <row r="100" spans="1:2" x14ac:dyDescent="0.25">
      <c r="A100" t="s">
        <v>2723</v>
      </c>
      <c r="B100" t="s">
        <v>2735</v>
      </c>
    </row>
    <row r="101" spans="1:2" x14ac:dyDescent="0.25">
      <c r="A101" t="s">
        <v>132</v>
      </c>
      <c r="B101" t="s">
        <v>2736</v>
      </c>
    </row>
    <row r="102" spans="1:2" x14ac:dyDescent="0.25">
      <c r="A102" t="s">
        <v>2501</v>
      </c>
      <c r="B102" t="s">
        <v>2737</v>
      </c>
    </row>
    <row r="105" spans="1:2" x14ac:dyDescent="0.25">
      <c r="B105" t="s">
        <v>2699</v>
      </c>
    </row>
    <row r="106" spans="1:2" x14ac:dyDescent="0.25">
      <c r="A106" t="s">
        <v>27</v>
      </c>
      <c r="B106" t="s">
        <v>123</v>
      </c>
    </row>
    <row r="107" spans="1:2" x14ac:dyDescent="0.25">
      <c r="A107" t="s">
        <v>28</v>
      </c>
      <c r="B107" t="s">
        <v>124</v>
      </c>
    </row>
    <row r="108" spans="1:2" x14ac:dyDescent="0.25">
      <c r="A108" t="s">
        <v>29</v>
      </c>
      <c r="B108" t="s">
        <v>125</v>
      </c>
    </row>
    <row r="109" spans="1:2" x14ac:dyDescent="0.25">
      <c r="A109" t="s">
        <v>30</v>
      </c>
      <c r="B109" t="s">
        <v>126</v>
      </c>
    </row>
    <row r="110" spans="1:2" x14ac:dyDescent="0.25">
      <c r="A110" t="s">
        <v>31</v>
      </c>
      <c r="B110" t="s">
        <v>127</v>
      </c>
    </row>
    <row r="111" spans="1:2" x14ac:dyDescent="0.25">
      <c r="A111" t="s">
        <v>32</v>
      </c>
      <c r="B111" t="s">
        <v>128</v>
      </c>
    </row>
    <row r="112" spans="1:2" x14ac:dyDescent="0.25">
      <c r="A112" t="s">
        <v>33</v>
      </c>
      <c r="B112" t="s">
        <v>129</v>
      </c>
    </row>
    <row r="113" spans="1:2" x14ac:dyDescent="0.25">
      <c r="A113" t="s">
        <v>1136</v>
      </c>
      <c r="B113" t="s">
        <v>3310</v>
      </c>
    </row>
    <row r="116" spans="1:2" x14ac:dyDescent="0.25">
      <c r="B116" t="s">
        <v>34</v>
      </c>
    </row>
    <row r="117" spans="1:2" x14ac:dyDescent="0.25">
      <c r="A117" t="s">
        <v>35</v>
      </c>
      <c r="B117" t="s">
        <v>158</v>
      </c>
    </row>
    <row r="118" spans="1:2" x14ac:dyDescent="0.25">
      <c r="A118" t="s">
        <v>36</v>
      </c>
      <c r="B118" t="s">
        <v>159</v>
      </c>
    </row>
    <row r="119" spans="1:2" x14ac:dyDescent="0.25">
      <c r="A119" t="s">
        <v>37</v>
      </c>
      <c r="B119" t="s">
        <v>162</v>
      </c>
    </row>
    <row r="120" spans="1:2" x14ac:dyDescent="0.25">
      <c r="A120" t="s">
        <v>38</v>
      </c>
      <c r="B120" t="s">
        <v>163</v>
      </c>
    </row>
    <row r="121" spans="1:2" x14ac:dyDescent="0.25">
      <c r="A121" t="s">
        <v>39</v>
      </c>
      <c r="B121" t="s">
        <v>165</v>
      </c>
    </row>
    <row r="122" spans="1:2" x14ac:dyDescent="0.25">
      <c r="A122" t="s">
        <v>40</v>
      </c>
      <c r="B122" t="s">
        <v>166</v>
      </c>
    </row>
    <row r="123" spans="1:2" x14ac:dyDescent="0.25">
      <c r="A123" t="s">
        <v>41</v>
      </c>
      <c r="B123" t="s">
        <v>167</v>
      </c>
    </row>
    <row r="124" spans="1:2" x14ac:dyDescent="0.25">
      <c r="A124" t="s">
        <v>42</v>
      </c>
      <c r="B124" t="s">
        <v>168</v>
      </c>
    </row>
    <row r="125" spans="1:2" x14ac:dyDescent="0.25">
      <c r="A125" t="s">
        <v>43</v>
      </c>
      <c r="B125" t="s">
        <v>169</v>
      </c>
    </row>
    <row r="126" spans="1:2" x14ac:dyDescent="0.25">
      <c r="A126" t="s">
        <v>44</v>
      </c>
      <c r="B126" t="s">
        <v>170</v>
      </c>
    </row>
    <row r="127" spans="1:2" x14ac:dyDescent="0.25">
      <c r="A127" t="s">
        <v>45</v>
      </c>
      <c r="B127" t="s">
        <v>174</v>
      </c>
    </row>
    <row r="128" spans="1:2" x14ac:dyDescent="0.25">
      <c r="A128" t="s">
        <v>46</v>
      </c>
      <c r="B128" t="s">
        <v>175</v>
      </c>
    </row>
    <row r="129" spans="1:2" x14ac:dyDescent="0.25">
      <c r="A129" t="s">
        <v>47</v>
      </c>
      <c r="B129" t="s">
        <v>177</v>
      </c>
    </row>
    <row r="130" spans="1:2" x14ac:dyDescent="0.25">
      <c r="A130" t="s">
        <v>48</v>
      </c>
      <c r="B130" t="s">
        <v>180</v>
      </c>
    </row>
    <row r="131" spans="1:2" x14ac:dyDescent="0.25">
      <c r="A131" t="s">
        <v>49</v>
      </c>
      <c r="B131" t="s">
        <v>178</v>
      </c>
    </row>
    <row r="132" spans="1:2" x14ac:dyDescent="0.25">
      <c r="A132" t="s">
        <v>50</v>
      </c>
      <c r="B132" t="s">
        <v>184</v>
      </c>
    </row>
    <row r="133" spans="1:2" x14ac:dyDescent="0.25">
      <c r="A133" t="s">
        <v>51</v>
      </c>
      <c r="B133" t="s">
        <v>185</v>
      </c>
    </row>
    <row r="134" spans="1:2" x14ac:dyDescent="0.25">
      <c r="A134" t="s">
        <v>52</v>
      </c>
      <c r="B134" t="s">
        <v>179</v>
      </c>
    </row>
    <row r="135" spans="1:2" x14ac:dyDescent="0.25">
      <c r="A135" t="s">
        <v>53</v>
      </c>
      <c r="B135" t="s">
        <v>176</v>
      </c>
    </row>
    <row r="136" spans="1:2" x14ac:dyDescent="0.25">
      <c r="A136" t="s">
        <v>54</v>
      </c>
      <c r="B136" t="s">
        <v>181</v>
      </c>
    </row>
    <row r="137" spans="1:2" x14ac:dyDescent="0.25">
      <c r="A137" t="s">
        <v>55</v>
      </c>
      <c r="B137" t="s">
        <v>183</v>
      </c>
    </row>
    <row r="138" spans="1:2" x14ac:dyDescent="0.25">
      <c r="A138" t="s">
        <v>56</v>
      </c>
      <c r="B138" t="s">
        <v>182</v>
      </c>
    </row>
    <row r="139" spans="1:2" x14ac:dyDescent="0.25">
      <c r="B139" t="s">
        <v>2702</v>
      </c>
    </row>
    <row r="140" spans="1:2" x14ac:dyDescent="0.25">
      <c r="A140" t="s">
        <v>58</v>
      </c>
      <c r="B140" t="s">
        <v>186</v>
      </c>
    </row>
    <row r="141" spans="1:2" x14ac:dyDescent="0.25">
      <c r="A141" t="s">
        <v>59</v>
      </c>
      <c r="B141" t="s">
        <v>160</v>
      </c>
    </row>
    <row r="142" spans="1:2" x14ac:dyDescent="0.25">
      <c r="A142" t="s">
        <v>60</v>
      </c>
      <c r="B142" t="s">
        <v>161</v>
      </c>
    </row>
    <row r="143" spans="1:2" x14ac:dyDescent="0.25">
      <c r="A143" t="s">
        <v>61</v>
      </c>
      <c r="B143" t="s">
        <v>164</v>
      </c>
    </row>
    <row r="144" spans="1:2" x14ac:dyDescent="0.25">
      <c r="A144" t="s">
        <v>62</v>
      </c>
      <c r="B144" t="s">
        <v>187</v>
      </c>
    </row>
    <row r="145" spans="1:2" x14ac:dyDescent="0.25">
      <c r="A145" t="s">
        <v>63</v>
      </c>
      <c r="B145" t="s">
        <v>188</v>
      </c>
    </row>
    <row r="146" spans="1:2" x14ac:dyDescent="0.25">
      <c r="A146" t="s">
        <v>64</v>
      </c>
      <c r="B146" t="s">
        <v>189</v>
      </c>
    </row>
    <row r="147" spans="1:2" x14ac:dyDescent="0.25">
      <c r="A147" t="s">
        <v>65</v>
      </c>
      <c r="B147" t="s">
        <v>171</v>
      </c>
    </row>
    <row r="148" spans="1:2" x14ac:dyDescent="0.25">
      <c r="A148" t="s">
        <v>66</v>
      </c>
      <c r="B148" t="s">
        <v>172</v>
      </c>
    </row>
    <row r="149" spans="1:2" x14ac:dyDescent="0.25">
      <c r="A149" t="s">
        <v>67</v>
      </c>
      <c r="B149" t="s">
        <v>173</v>
      </c>
    </row>
    <row r="151" spans="1:2" x14ac:dyDescent="0.25">
      <c r="B151" s="2" t="s">
        <v>85</v>
      </c>
    </row>
    <row r="152" spans="1:2" x14ac:dyDescent="0.25">
      <c r="A152" t="s">
        <v>86</v>
      </c>
      <c r="B152" t="s">
        <v>118</v>
      </c>
    </row>
    <row r="153" spans="1:2" x14ac:dyDescent="0.25">
      <c r="A153" t="s">
        <v>87</v>
      </c>
      <c r="B153" t="s">
        <v>119</v>
      </c>
    </row>
    <row r="154" spans="1:2" x14ac:dyDescent="0.25">
      <c r="A154" t="s">
        <v>88</v>
      </c>
      <c r="B154" t="s">
        <v>120</v>
      </c>
    </row>
    <row r="155" spans="1:2" x14ac:dyDescent="0.25">
      <c r="A155" t="s">
        <v>89</v>
      </c>
      <c r="B155" t="s">
        <v>117</v>
      </c>
    </row>
    <row r="156" spans="1:2" x14ac:dyDescent="0.25">
      <c r="A156" t="s">
        <v>90</v>
      </c>
      <c r="B156" t="s">
        <v>121</v>
      </c>
    </row>
    <row r="157" spans="1:2" x14ac:dyDescent="0.25">
      <c r="A157" t="s">
        <v>91</v>
      </c>
      <c r="B157" t="s">
        <v>122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2019</vt:lpstr>
      <vt:lpstr>2018</vt:lpstr>
      <vt:lpstr>1978</vt:lpstr>
      <vt:lpstr>2017</vt:lpstr>
      <vt:lpstr>2017 Team Issue</vt:lpstr>
      <vt:lpstr>1982</vt:lpstr>
      <vt:lpstr>Misc</vt:lpstr>
      <vt:lpstr>Topps Phils</vt:lpstr>
      <vt:lpstr>2016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 Team Issue</vt:lpstr>
      <vt:lpstr>Missing Links</vt:lpstr>
      <vt:lpstr>2016 Archives</vt:lpstr>
    </vt:vector>
  </TitlesOfParts>
  <Company>NMCI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Heaney, Daniel H CIV NSWCDD, W42</dc:creator>
  <cp:lastModifiedBy>Daniel Heaney</cp:lastModifiedBy>
  <dcterms:created xsi:type="dcterms:W3CDTF">2016-04-12T13:46:27Z</dcterms:created>
  <dcterms:modified xsi:type="dcterms:W3CDTF">2019-02-27T03:15:15Z</dcterms:modified>
</cp:coreProperties>
</file>