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ss Requests" sheetId="1" state="visible" r:id="rId1"/>
    <sheet name="Report Summary" sheetId="2" state="visible" r:id="rId2"/>
    <sheet name="Work Register" sheetId="3" state="visible" r:id="rId3"/>
    <sheet name="Not Done - Outstanding" sheetId="4" state="visible" r:id="rId4"/>
    <sheet name="Planned Checklists" sheetId="5" state="visible" r:id="rId5"/>
    <sheet name="Notes &amp; Limitations" sheetId="6" state="visible" r:id="rId6"/>
  </sheets>
  <definedNames>
    <definedName name="_xlnm._FilterDatabase" localSheetId="2" hidden="1">'Work Register'!$A$1:$H$269</definedName>
    <definedName name="_xlnm._FilterDatabase" localSheetId="3" hidden="1">'Not Done - Outstanding'!$A$1:$G$55</definedName>
    <definedName name="_xlnm._FilterDatabase" localSheetId="4" hidden="1">'Planned Checklists'!$A$3:$F$278</definedName>
  </definedNames>
  <calcPr calcId="124519" fullCalcOnLoad="1"/>
</workbook>
</file>

<file path=xl/styles.xml><?xml version="1.0" encoding="utf-8"?>
<styleSheet xmlns="http://schemas.openxmlformats.org/spreadsheetml/2006/main">
  <numFmts count="2">
    <numFmt numFmtId="164" formatCode="0&quot;%&quot;"/>
    <numFmt numFmtId="165" formatCode="yyyy-mm-dd"/>
  </numFmts>
  <fonts count="15">
    <font>
      <name val="Calibri"/>
      <family val="2"/>
      <color theme="1"/>
      <sz val="11"/>
      <scheme val="minor"/>
    </font>
    <font>
      <b val="1"/>
      <color rgb="001F3864"/>
      <sz val="16"/>
    </font>
    <font>
      <i val="1"/>
      <color rgb="00595959"/>
      <sz val="11"/>
    </font>
    <font>
      <b val="1"/>
      <sz val="10"/>
    </font>
    <font>
      <sz val="10"/>
    </font>
    <font>
      <b val="1"/>
      <color rgb="001F3864"/>
      <sz val="12"/>
    </font>
    <font>
      <b val="1"/>
      <color rgb="00FFFFFF"/>
      <sz val="10"/>
    </font>
    <font>
      <sz val="9"/>
    </font>
    <font>
      <b val="1"/>
      <sz val="9"/>
    </font>
    <font>
      <i val="1"/>
      <color rgb="009C5700"/>
      <sz val="9"/>
    </font>
    <font>
      <b val="1"/>
      <color rgb="001F3864"/>
      <sz val="14"/>
    </font>
    <font>
      <b val="1"/>
      <color rgb="001F3864"/>
      <sz val="10"/>
    </font>
    <font>
      <b val="1"/>
      <color rgb="001F3864"/>
      <sz val="15"/>
    </font>
    <font>
      <i val="1"/>
      <color rgb="00595959"/>
      <sz val="10"/>
    </font>
    <font>
      <b val="1"/>
      <color rgb="009C5700"/>
      <sz val="10"/>
    </font>
  </fonts>
  <fills count="7">
    <fill>
      <patternFill/>
    </fill>
    <fill>
      <patternFill patternType="gray125"/>
    </fill>
    <fill>
      <patternFill patternType="solid">
        <fgColor rgb="00FFEB9C"/>
      </patternFill>
    </fill>
    <fill>
      <patternFill patternType="solid">
        <fgColor rgb="001F3864"/>
      </patternFill>
    </fill>
    <fill>
      <patternFill patternType="solid">
        <fgColor rgb="00F2F2F2"/>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2" fillId="0" borderId="0" pivotButton="0" quotePrefix="0" xfId="0"/>
    <xf numFmtId="0" fontId="13" fillId="0" borderId="0" pivotButton="0" quotePrefix="0" xfId="0"/>
    <xf numFmtId="0" fontId="14" fillId="2" borderId="0" applyAlignment="1" pivotButton="0" quotePrefix="0" xfId="0">
      <alignment vertical="center" wrapText="1"/>
    </xf>
    <xf numFmtId="0" fontId="6" fillId="3" borderId="1" applyAlignment="1" pivotButton="0" quotePrefix="0" xfId="0">
      <alignment horizontal="center" vertical="center" wrapText="1"/>
    </xf>
    <xf numFmtId="0" fontId="4" fillId="0" borderId="1" applyAlignment="1" pivotButton="0" quotePrefix="0" xfId="0">
      <alignment horizontal="center"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1" pivotButton="0" quotePrefix="0" xfId="0"/>
    <xf numFmtId="0" fontId="4" fillId="0" borderId="1" pivotButton="0" quotePrefix="0" xfId="0"/>
    <xf numFmtId="0" fontId="4" fillId="2" borderId="1" pivotButton="0" quotePrefix="0" xfId="0"/>
    <xf numFmtId="0" fontId="5" fillId="0" borderId="0" pivotButton="0" quotePrefix="0" xfId="0"/>
    <xf numFmtId="0" fontId="4" fillId="0" borderId="1" applyAlignment="1" pivotButton="0" quotePrefix="0" xfId="0">
      <alignment horizontal="center"/>
    </xf>
    <xf numFmtId="164" fontId="4" fillId="0" borderId="1" applyAlignment="1" pivotButton="0" quotePrefix="0" xfId="0">
      <alignment horizontal="center"/>
    </xf>
    <xf numFmtId="0" fontId="3" fillId="4" borderId="1" pivotButton="0" quotePrefix="0" xfId="0"/>
    <xf numFmtId="0" fontId="3" fillId="4" borderId="1" applyAlignment="1" pivotButton="0" quotePrefix="0" xfId="0">
      <alignment horizontal="center"/>
    </xf>
    <xf numFmtId="164" fontId="3" fillId="4" borderId="1" applyAlignment="1" pivotButton="0" quotePrefix="0" xfId="0">
      <alignment horizontal="center"/>
    </xf>
    <xf numFmtId="0" fontId="7" fillId="0" borderId="1" applyAlignment="1" pivotButton="0" quotePrefix="0" xfId="0">
      <alignment vertical="top"/>
    </xf>
    <xf numFmtId="0" fontId="7" fillId="0" borderId="1" applyAlignment="1" pivotButton="0" quotePrefix="0" xfId="0">
      <alignment vertical="top" wrapText="1"/>
    </xf>
    <xf numFmtId="0" fontId="8" fillId="5" borderId="1" applyAlignment="1" pivotButton="0" quotePrefix="0" xfId="0">
      <alignment horizontal="center" vertical="top"/>
    </xf>
    <xf numFmtId="0" fontId="8" fillId="6" borderId="1" applyAlignment="1" pivotButton="0" quotePrefix="0" xfId="0">
      <alignment horizontal="center" vertical="top"/>
    </xf>
    <xf numFmtId="0" fontId="9" fillId="2" borderId="0" applyAlignment="1" pivotButton="0" quotePrefix="0" xfId="0">
      <alignment vertical="center" wrapText="1"/>
    </xf>
    <xf numFmtId="0" fontId="7" fillId="2" borderId="1" applyAlignment="1" pivotButton="0" quotePrefix="0" xfId="0">
      <alignment vertical="top"/>
    </xf>
    <xf numFmtId="0" fontId="10" fillId="0" borderId="0" pivotButton="0" quotePrefix="0" xfId="0"/>
    <xf numFmtId="0" fontId="11" fillId="0" borderId="1" applyAlignment="1" pivotButton="0" quotePrefix="0" xfId="0">
      <alignment vertical="top" wrapText="1"/>
    </xf>
    <xf numFmtId="0" fontId="4" fillId="0" borderId="1" applyAlignment="1" pivotButton="0" quotePrefix="0" xfId="0">
      <alignment vertical="top" wrapText="1"/>
    </xf>
    <xf numFmtId="0" fontId="11" fillId="2"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pane ySplit="6" topLeftCell="A7" activePane="bottomLeft" state="frozen"/>
      <selection pane="bottomLeft" activeCell="A1" sqref="A1"/>
    </sheetView>
  </sheetViews>
  <sheetFormatPr baseColWidth="8" defaultRowHeight="15"/>
  <cols>
    <col width="7" customWidth="1" min="1" max="1"/>
    <col width="18" customWidth="1" min="2" max="2"/>
    <col width="95" customWidth="1" min="3" max="3"/>
    <col width="18" customWidth="1" min="4" max="4"/>
    <col width="18" customWidth="1" min="5" max="5"/>
  </cols>
  <sheetData>
    <row r="1">
      <c r="A1" s="1" t="inlineStr">
        <is>
          <t>CHANGES REQUESTED BY BOSS — COMPLETED OR NOT</t>
        </is>
      </c>
    </row>
    <row r="2">
      <c r="A2" s="2" t="inlineStr">
        <is>
          <t>Requested by: Pradeep Kumar (pradeep.kumar@bcdtravel.lk)   |   Actioned by: Sasindu Diluranga (sasindu@aahaas.com)</t>
        </is>
      </c>
    </row>
    <row r="4" ht="56" customHeight="1">
      <c r="A4" s="3" t="inlineStr">
        <is>
          <t>This register is EMPTY on purpose. The requests live in email, and Gmail read access is not granted to the connected account, so no request could be read. Nothing has been guessed or filled in. Authorise Gmail read permission (claude.ai → Settings → Connectors) and this sheet will be filled automatically from the mailbox.</t>
        </is>
      </c>
    </row>
    <row r="6" ht="26" customHeight="1">
      <c r="A6" s="4" t="inlineStr">
        <is>
          <t>No.</t>
        </is>
      </c>
      <c r="B6" s="4" t="inlineStr">
        <is>
          <t>Date Requested</t>
        </is>
      </c>
      <c r="C6" s="4" t="inlineStr">
        <is>
          <t>Change Boss Asked For</t>
        </is>
      </c>
      <c r="D6" s="4" t="inlineStr">
        <is>
          <t>Completed?</t>
        </is>
      </c>
      <c r="E6" s="4" t="inlineStr">
        <is>
          <t>Date Completed</t>
        </is>
      </c>
    </row>
    <row r="7" ht="24" customHeight="1">
      <c r="A7" s="5" t="n">
        <v>1</v>
      </c>
      <c r="B7" s="6" t="n"/>
      <c r="C7" s="7" t="n"/>
      <c r="D7" s="5" t="n"/>
      <c r="E7" s="6" t="n"/>
    </row>
    <row r="8" ht="24" customHeight="1">
      <c r="A8" s="5" t="n">
        <v>2</v>
      </c>
      <c r="B8" s="6" t="n"/>
      <c r="C8" s="7" t="n"/>
      <c r="D8" s="5" t="n"/>
      <c r="E8" s="6" t="n"/>
    </row>
    <row r="9" ht="24" customHeight="1">
      <c r="A9" s="5" t="n">
        <v>3</v>
      </c>
      <c r="B9" s="6" t="n"/>
      <c r="C9" s="7" t="n"/>
      <c r="D9" s="5" t="n"/>
      <c r="E9" s="6" t="n"/>
    </row>
    <row r="10" ht="24" customHeight="1">
      <c r="A10" s="5" t="n">
        <v>4</v>
      </c>
      <c r="B10" s="6" t="n"/>
      <c r="C10" s="7" t="n"/>
      <c r="D10" s="5" t="n"/>
      <c r="E10" s="6" t="n"/>
    </row>
    <row r="11" ht="24" customHeight="1">
      <c r="A11" s="5" t="n">
        <v>5</v>
      </c>
      <c r="B11" s="6" t="n"/>
      <c r="C11" s="7" t="n"/>
      <c r="D11" s="5" t="n"/>
      <c r="E11" s="6" t="n"/>
    </row>
    <row r="12" ht="24" customHeight="1">
      <c r="A12" s="5" t="n">
        <v>6</v>
      </c>
      <c r="B12" s="6" t="n"/>
      <c r="C12" s="7" t="n"/>
      <c r="D12" s="5" t="n"/>
      <c r="E12" s="6" t="n"/>
    </row>
    <row r="13" ht="24" customHeight="1">
      <c r="A13" s="5" t="n">
        <v>7</v>
      </c>
      <c r="B13" s="6" t="n"/>
      <c r="C13" s="7" t="n"/>
      <c r="D13" s="5" t="n"/>
      <c r="E13" s="6" t="n"/>
    </row>
    <row r="14" ht="24" customHeight="1">
      <c r="A14" s="5" t="n">
        <v>8</v>
      </c>
      <c r="B14" s="6" t="n"/>
      <c r="C14" s="7" t="n"/>
      <c r="D14" s="5" t="n"/>
      <c r="E14" s="6" t="n"/>
    </row>
    <row r="15" ht="24" customHeight="1">
      <c r="A15" s="5" t="n">
        <v>9</v>
      </c>
      <c r="B15" s="6" t="n"/>
      <c r="C15" s="7" t="n"/>
      <c r="D15" s="5" t="n"/>
      <c r="E15" s="6" t="n"/>
    </row>
    <row r="16" ht="24" customHeight="1">
      <c r="A16" s="5" t="n">
        <v>10</v>
      </c>
      <c r="B16" s="6" t="n"/>
      <c r="C16" s="7" t="n"/>
      <c r="D16" s="5" t="n"/>
      <c r="E16" s="6" t="n"/>
    </row>
    <row r="17" ht="24" customHeight="1">
      <c r="A17" s="5" t="n">
        <v>11</v>
      </c>
      <c r="B17" s="6" t="n"/>
      <c r="C17" s="7" t="n"/>
      <c r="D17" s="5" t="n"/>
      <c r="E17" s="6" t="n"/>
    </row>
    <row r="18" ht="24" customHeight="1">
      <c r="A18" s="5" t="n">
        <v>12</v>
      </c>
      <c r="B18" s="6" t="n"/>
      <c r="C18" s="7" t="n"/>
      <c r="D18" s="5" t="n"/>
      <c r="E18" s="6" t="n"/>
    </row>
    <row r="19" ht="24" customHeight="1">
      <c r="A19" s="5" t="n">
        <v>13</v>
      </c>
      <c r="B19" s="6" t="n"/>
      <c r="C19" s="7" t="n"/>
      <c r="D19" s="5" t="n"/>
      <c r="E19" s="6" t="n"/>
    </row>
    <row r="20" ht="24" customHeight="1">
      <c r="A20" s="5" t="n">
        <v>14</v>
      </c>
      <c r="B20" s="6" t="n"/>
      <c r="C20" s="7" t="n"/>
      <c r="D20" s="5" t="n"/>
      <c r="E20" s="6" t="n"/>
    </row>
    <row r="21" ht="24" customHeight="1">
      <c r="A21" s="5" t="n">
        <v>15</v>
      </c>
      <c r="B21" s="6" t="n"/>
      <c r="C21" s="7" t="n"/>
      <c r="D21" s="5" t="n"/>
      <c r="E21" s="6" t="n"/>
    </row>
    <row r="22" ht="24" customHeight="1">
      <c r="A22" s="5" t="n">
        <v>16</v>
      </c>
      <c r="B22" s="6" t="n"/>
      <c r="C22" s="7" t="n"/>
      <c r="D22" s="5" t="n"/>
      <c r="E22" s="6" t="n"/>
    </row>
    <row r="23" ht="24" customHeight="1">
      <c r="A23" s="5" t="n">
        <v>17</v>
      </c>
      <c r="B23" s="6" t="n"/>
      <c r="C23" s="7" t="n"/>
      <c r="D23" s="5" t="n"/>
      <c r="E23" s="6" t="n"/>
    </row>
    <row r="24" ht="24" customHeight="1">
      <c r="A24" s="5" t="n">
        <v>18</v>
      </c>
      <c r="B24" s="6" t="n"/>
      <c r="C24" s="7" t="n"/>
      <c r="D24" s="5" t="n"/>
      <c r="E24" s="6" t="n"/>
    </row>
    <row r="25" ht="24" customHeight="1">
      <c r="A25" s="5" t="n">
        <v>19</v>
      </c>
      <c r="B25" s="6" t="n"/>
      <c r="C25" s="7" t="n"/>
      <c r="D25" s="5" t="n"/>
      <c r="E25" s="6" t="n"/>
    </row>
    <row r="26" ht="24" customHeight="1">
      <c r="A26" s="5" t="n">
        <v>20</v>
      </c>
      <c r="B26" s="6" t="n"/>
      <c r="C26" s="7" t="n"/>
      <c r="D26" s="5" t="n"/>
      <c r="E26" s="6" t="n"/>
    </row>
    <row r="27" ht="24" customHeight="1">
      <c r="A27" s="5" t="n">
        <v>21</v>
      </c>
      <c r="B27" s="6" t="n"/>
      <c r="C27" s="7" t="n"/>
      <c r="D27" s="5" t="n"/>
      <c r="E27" s="6" t="n"/>
    </row>
    <row r="28" ht="24" customHeight="1">
      <c r="A28" s="5" t="n">
        <v>22</v>
      </c>
      <c r="B28" s="6" t="n"/>
      <c r="C28" s="7" t="n"/>
      <c r="D28" s="5" t="n"/>
      <c r="E28" s="6" t="n"/>
    </row>
    <row r="29" ht="24" customHeight="1">
      <c r="A29" s="5" t="n">
        <v>23</v>
      </c>
      <c r="B29" s="6" t="n"/>
      <c r="C29" s="7" t="n"/>
      <c r="D29" s="5" t="n"/>
      <c r="E29" s="6" t="n"/>
    </row>
    <row r="30" ht="24" customHeight="1">
      <c r="A30" s="5" t="n">
        <v>24</v>
      </c>
      <c r="B30" s="6" t="n"/>
      <c r="C30" s="7" t="n"/>
      <c r="D30" s="5" t="n"/>
      <c r="E30" s="6" t="n"/>
    </row>
    <row r="31" ht="24" customHeight="1">
      <c r="A31" s="5" t="n">
        <v>25</v>
      </c>
      <c r="B31" s="6" t="n"/>
      <c r="C31" s="7" t="n"/>
      <c r="D31" s="5" t="n"/>
      <c r="E31" s="6" t="n"/>
    </row>
    <row r="32" ht="24" customHeight="1">
      <c r="A32" s="5" t="n">
        <v>26</v>
      </c>
      <c r="B32" s="6" t="n"/>
      <c r="C32" s="7" t="n"/>
      <c r="D32" s="5" t="n"/>
      <c r="E32" s="6" t="n"/>
    </row>
    <row r="33" ht="24" customHeight="1">
      <c r="A33" s="5" t="n">
        <v>27</v>
      </c>
      <c r="B33" s="6" t="n"/>
      <c r="C33" s="7" t="n"/>
      <c r="D33" s="5" t="n"/>
      <c r="E33" s="6" t="n"/>
    </row>
    <row r="34" ht="24" customHeight="1">
      <c r="A34" s="5" t="n">
        <v>28</v>
      </c>
      <c r="B34" s="6" t="n"/>
      <c r="C34" s="7" t="n"/>
      <c r="D34" s="5" t="n"/>
      <c r="E34" s="6" t="n"/>
    </row>
    <row r="35" ht="24" customHeight="1">
      <c r="A35" s="5" t="n">
        <v>29</v>
      </c>
      <c r="B35" s="6" t="n"/>
      <c r="C35" s="7" t="n"/>
      <c r="D35" s="5" t="n"/>
      <c r="E35" s="6" t="n"/>
    </row>
    <row r="36" ht="24" customHeight="1">
      <c r="A36" s="5" t="n">
        <v>30</v>
      </c>
      <c r="B36" s="6" t="n"/>
      <c r="C36" s="7" t="n"/>
      <c r="D36" s="5" t="n"/>
      <c r="E36" s="6" t="n"/>
    </row>
    <row r="37" ht="24" customHeight="1">
      <c r="A37" s="5" t="n">
        <v>31</v>
      </c>
      <c r="B37" s="6" t="n"/>
      <c r="C37" s="7" t="n"/>
      <c r="D37" s="5" t="n"/>
      <c r="E37" s="6" t="n"/>
    </row>
    <row r="38" ht="24" customHeight="1">
      <c r="A38" s="5" t="n">
        <v>32</v>
      </c>
      <c r="B38" s="6" t="n"/>
      <c r="C38" s="7" t="n"/>
      <c r="D38" s="5" t="n"/>
      <c r="E38" s="6" t="n"/>
    </row>
    <row r="39" ht="24" customHeight="1">
      <c r="A39" s="5" t="n">
        <v>33</v>
      </c>
      <c r="B39" s="6" t="n"/>
      <c r="C39" s="7" t="n"/>
      <c r="D39" s="5" t="n"/>
      <c r="E39" s="6" t="n"/>
    </row>
    <row r="40" ht="24" customHeight="1">
      <c r="A40" s="5" t="n">
        <v>34</v>
      </c>
      <c r="B40" s="6" t="n"/>
      <c r="C40" s="7" t="n"/>
      <c r="D40" s="5" t="n"/>
      <c r="E40" s="6" t="n"/>
    </row>
    <row r="41" ht="24" customHeight="1">
      <c r="A41" s="5" t="n">
        <v>35</v>
      </c>
      <c r="B41" s="6" t="n"/>
      <c r="C41" s="7" t="n"/>
      <c r="D41" s="5" t="n"/>
      <c r="E41" s="6" t="n"/>
    </row>
    <row r="42" ht="24" customHeight="1">
      <c r="A42" s="5" t="n">
        <v>36</v>
      </c>
      <c r="B42" s="6" t="n"/>
      <c r="C42" s="7" t="n"/>
      <c r="D42" s="5" t="n"/>
      <c r="E42" s="6" t="n"/>
    </row>
    <row r="43" ht="24" customHeight="1">
      <c r="A43" s="5" t="n">
        <v>37</v>
      </c>
      <c r="B43" s="6" t="n"/>
      <c r="C43" s="7" t="n"/>
      <c r="D43" s="5" t="n"/>
      <c r="E43" s="6" t="n"/>
    </row>
    <row r="44" ht="24" customHeight="1">
      <c r="A44" s="5" t="n">
        <v>38</v>
      </c>
      <c r="B44" s="6" t="n"/>
      <c r="C44" s="7" t="n"/>
      <c r="D44" s="5" t="n"/>
      <c r="E44" s="6" t="n"/>
    </row>
    <row r="45" ht="24" customHeight="1">
      <c r="A45" s="5" t="n">
        <v>39</v>
      </c>
      <c r="B45" s="6" t="n"/>
      <c r="C45" s="7" t="n"/>
      <c r="D45" s="5" t="n"/>
      <c r="E45" s="6" t="n"/>
    </row>
    <row r="46" ht="24" customHeight="1">
      <c r="A46" s="5" t="n">
        <v>40</v>
      </c>
      <c r="B46" s="6" t="n"/>
      <c r="C46" s="7" t="n"/>
      <c r="D46" s="5" t="n"/>
      <c r="E46" s="6" t="n"/>
    </row>
  </sheetData>
  <mergeCells count="1">
    <mergeCell ref="A4:E4"/>
  </mergeCells>
  <dataValidations count="1">
    <dataValidation sqref="D7 D8 D9 D10 D11 D12 D13 D14 D15 D16 D17 D18 D19 D20 D21 D22 D23 D24 D25 D26 D27 D28 D29 D30 D31 D32 D33 D34 D35 D36 D37 D38 D39 D40 D41 D42 D43 D44 D45 D46" showDropDown="0" showInputMessage="0" showErrorMessage="0" allowBlank="1" type="list">
      <formula1>"Completed,Not 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pane="bottomLeft" activeCell="A1" sqref="A1"/>
    </sheetView>
  </sheetViews>
  <sheetFormatPr baseColWidth="8" defaultRowHeight="15"/>
  <cols>
    <col width="30" customWidth="1" min="1" max="1"/>
    <col width="46" customWidth="1" min="2" max="2"/>
    <col width="14" customWidth="1" min="3" max="3"/>
    <col width="16" customWidth="1" min="4" max="4"/>
    <col width="12" customWidth="1" min="5" max="5"/>
    <col width="14" customWidth="1" min="6" max="6"/>
  </cols>
  <sheetData>
    <row r="1">
      <c r="A1" s="8" t="inlineStr">
        <is>
          <t>WORK COMPLETION REPORT</t>
        </is>
      </c>
    </row>
    <row r="2">
      <c r="A2" s="9" t="inlineStr">
        <is>
          <t>Booking System / Accounts System / AHS / Aahaas Task Manager</t>
        </is>
      </c>
    </row>
    <row r="4">
      <c r="A4" s="10" t="inlineStr">
        <is>
          <t>Prepared for</t>
        </is>
      </c>
      <c r="B4" s="11" t="inlineStr">
        <is>
          <t>Pradeep Kumar — pradeep.kumar@bcdtravel.lk</t>
        </is>
      </c>
    </row>
    <row r="5">
      <c r="A5" s="10" t="inlineStr">
        <is>
          <t>Prepared by</t>
        </is>
      </c>
      <c r="B5" s="11" t="inlineStr">
        <is>
          <t>Sasindu Diluranga — sasindu@aahaas.com</t>
        </is>
      </c>
    </row>
    <row r="6">
      <c r="A6" s="10" t="inlineStr">
        <is>
          <t>Report date</t>
        </is>
      </c>
      <c r="B6" s="11" t="inlineStr">
        <is>
          <t>12 September 2026</t>
        </is>
      </c>
    </row>
    <row r="7">
      <c r="A7" s="10" t="inlineStr">
        <is>
          <t>Period covered</t>
        </is>
      </c>
      <c r="B7" s="11" t="inlineStr">
        <is>
          <t>12 August 2026 – 10 September 2026</t>
        </is>
      </c>
    </row>
    <row r="8">
      <c r="A8" s="10" t="inlineStr">
        <is>
          <t>Working days recorded</t>
        </is>
      </c>
      <c r="B8" s="11" t="inlineStr">
        <is>
          <t>18</t>
        </is>
      </c>
    </row>
    <row r="9">
      <c r="A9" s="10" t="inlineStr">
        <is>
          <t>Items completed (Done)</t>
        </is>
      </c>
      <c r="B9" s="11" t="inlineStr">
        <is>
          <t>214</t>
        </is>
      </c>
    </row>
    <row r="10">
      <c r="A10" s="10" t="inlineStr">
        <is>
          <t>Items outstanding (Not Done)</t>
        </is>
      </c>
      <c r="B10" s="11" t="inlineStr">
        <is>
          <t>54</t>
        </is>
      </c>
    </row>
    <row r="11">
      <c r="A11" s="10" t="inlineStr">
        <is>
          <t>Source of record</t>
        </is>
      </c>
      <c r="B11" s="11" t="inlineStr">
        <is>
          <t>Daily work logs in Booking_System/DailyUpdated (24 markdown files)</t>
        </is>
      </c>
    </row>
    <row r="12">
      <c r="A12" s="10" t="inlineStr">
        <is>
          <t>Email source</t>
        </is>
      </c>
      <c r="B12" s="12" t="inlineStr">
        <is>
          <t>NOT INCLUDED — Gmail read access unavailable (see 'Notes &amp; Limitations')</t>
        </is>
      </c>
    </row>
    <row r="14">
      <c r="A14" s="13" t="inlineStr">
        <is>
          <t>DAY-BY-DAY BREAKDOWN</t>
        </is>
      </c>
    </row>
    <row r="15" ht="26" customHeight="1">
      <c r="A15" s="4" t="inlineStr">
        <is>
          <t>Date</t>
        </is>
      </c>
      <c r="B15" s="4" t="inlineStr">
        <is>
          <t>Day</t>
        </is>
      </c>
      <c r="C15" s="4" t="inlineStr">
        <is>
          <t>Items Done</t>
        </is>
      </c>
      <c r="D15" s="4" t="inlineStr">
        <is>
          <t>Items Not Done</t>
        </is>
      </c>
      <c r="E15" s="4" t="inlineStr">
        <is>
          <t>Total</t>
        </is>
      </c>
      <c r="F15" s="4" t="inlineStr">
        <is>
          <t>Completion %</t>
        </is>
      </c>
    </row>
    <row r="16">
      <c r="A16" s="11" t="inlineStr">
        <is>
          <t>2026-08-12</t>
        </is>
      </c>
      <c r="B16" s="11" t="inlineStr">
        <is>
          <t>Wednesday</t>
        </is>
      </c>
      <c r="C16" s="14" t="n">
        <v>8</v>
      </c>
      <c r="D16" s="14" t="n">
        <v>0</v>
      </c>
      <c r="E16" s="14" t="n">
        <v>8</v>
      </c>
      <c r="F16" s="15" t="n">
        <v>100</v>
      </c>
    </row>
    <row r="17">
      <c r="A17" s="11" t="inlineStr">
        <is>
          <t>2026-08-13</t>
        </is>
      </c>
      <c r="B17" s="11" t="inlineStr">
        <is>
          <t>Thursday</t>
        </is>
      </c>
      <c r="C17" s="14" t="n">
        <v>11</v>
      </c>
      <c r="D17" s="14" t="n">
        <v>0</v>
      </c>
      <c r="E17" s="14" t="n">
        <v>11</v>
      </c>
      <c r="F17" s="15" t="n">
        <v>100</v>
      </c>
    </row>
    <row r="18">
      <c r="A18" s="11" t="inlineStr">
        <is>
          <t>2026-08-14</t>
        </is>
      </c>
      <c r="B18" s="11" t="inlineStr">
        <is>
          <t>Friday</t>
        </is>
      </c>
      <c r="C18" s="14" t="n">
        <v>12</v>
      </c>
      <c r="D18" s="14" t="n">
        <v>0</v>
      </c>
      <c r="E18" s="14" t="n">
        <v>12</v>
      </c>
      <c r="F18" s="15" t="n">
        <v>100</v>
      </c>
    </row>
    <row r="19">
      <c r="A19" s="11" t="inlineStr">
        <is>
          <t>2026-08-17</t>
        </is>
      </c>
      <c r="B19" s="11" t="inlineStr">
        <is>
          <t>Monday</t>
        </is>
      </c>
      <c r="C19" s="14" t="n">
        <v>10</v>
      </c>
      <c r="D19" s="14" t="n">
        <v>0</v>
      </c>
      <c r="E19" s="14" t="n">
        <v>10</v>
      </c>
      <c r="F19" s="15" t="n">
        <v>100</v>
      </c>
    </row>
    <row r="20">
      <c r="A20" s="11" t="inlineStr">
        <is>
          <t>2026-08-18</t>
        </is>
      </c>
      <c r="B20" s="11" t="inlineStr">
        <is>
          <t>Tuesday</t>
        </is>
      </c>
      <c r="C20" s="14" t="n">
        <v>10</v>
      </c>
      <c r="D20" s="14" t="n">
        <v>0</v>
      </c>
      <c r="E20" s="14" t="n">
        <v>10</v>
      </c>
      <c r="F20" s="15" t="n">
        <v>100</v>
      </c>
    </row>
    <row r="21">
      <c r="A21" s="11" t="inlineStr">
        <is>
          <t>2026-08-19</t>
        </is>
      </c>
      <c r="B21" s="11" t="inlineStr">
        <is>
          <t>Wednesday</t>
        </is>
      </c>
      <c r="C21" s="14" t="n">
        <v>11</v>
      </c>
      <c r="D21" s="14" t="n">
        <v>0</v>
      </c>
      <c r="E21" s="14" t="n">
        <v>11</v>
      </c>
      <c r="F21" s="15" t="n">
        <v>100</v>
      </c>
    </row>
    <row r="22">
      <c r="A22" s="11" t="inlineStr">
        <is>
          <t>2026-08-20</t>
        </is>
      </c>
      <c r="B22" s="11" t="inlineStr">
        <is>
          <t>Thursday</t>
        </is>
      </c>
      <c r="C22" s="14" t="n">
        <v>8</v>
      </c>
      <c r="D22" s="14" t="n">
        <v>0</v>
      </c>
      <c r="E22" s="14" t="n">
        <v>8</v>
      </c>
      <c r="F22" s="15" t="n">
        <v>100</v>
      </c>
    </row>
    <row r="23">
      <c r="A23" s="11" t="inlineStr">
        <is>
          <t>2026-08-21</t>
        </is>
      </c>
      <c r="B23" s="11" t="inlineStr">
        <is>
          <t>Friday</t>
        </is>
      </c>
      <c r="C23" s="14" t="n">
        <v>9</v>
      </c>
      <c r="D23" s="14" t="n">
        <v>0</v>
      </c>
      <c r="E23" s="14" t="n">
        <v>9</v>
      </c>
      <c r="F23" s="15" t="n">
        <v>100</v>
      </c>
    </row>
    <row r="24">
      <c r="A24" s="11" t="inlineStr">
        <is>
          <t>2026-08-25</t>
        </is>
      </c>
      <c r="B24" s="11" t="inlineStr">
        <is>
          <t>Tuesday</t>
        </is>
      </c>
      <c r="C24" s="14" t="n">
        <v>6</v>
      </c>
      <c r="D24" s="14" t="n">
        <v>0</v>
      </c>
      <c r="E24" s="14" t="n">
        <v>6</v>
      </c>
      <c r="F24" s="15" t="n">
        <v>100</v>
      </c>
    </row>
    <row r="25">
      <c r="A25" s="11" t="inlineStr">
        <is>
          <t>2026-09-01</t>
        </is>
      </c>
      <c r="B25" s="11" t="inlineStr">
        <is>
          <t>Tuesday</t>
        </is>
      </c>
      <c r="C25" s="14" t="n">
        <v>12</v>
      </c>
      <c r="D25" s="14" t="n">
        <v>0</v>
      </c>
      <c r="E25" s="14" t="n">
        <v>12</v>
      </c>
      <c r="F25" s="15" t="n">
        <v>100</v>
      </c>
    </row>
    <row r="26">
      <c r="A26" s="11" t="inlineStr">
        <is>
          <t>2026-09-02</t>
        </is>
      </c>
      <c r="B26" s="11" t="inlineStr">
        <is>
          <t>Wednesday</t>
        </is>
      </c>
      <c r="C26" s="14" t="n">
        <v>14</v>
      </c>
      <c r="D26" s="14" t="n">
        <v>0</v>
      </c>
      <c r="E26" s="14" t="n">
        <v>14</v>
      </c>
      <c r="F26" s="15" t="n">
        <v>100</v>
      </c>
    </row>
    <row r="27">
      <c r="A27" s="11" t="inlineStr">
        <is>
          <t>2026-09-03</t>
        </is>
      </c>
      <c r="B27" s="11" t="inlineStr">
        <is>
          <t>Thursday</t>
        </is>
      </c>
      <c r="C27" s="14" t="n">
        <v>20</v>
      </c>
      <c r="D27" s="14" t="n">
        <v>0</v>
      </c>
      <c r="E27" s="14" t="n">
        <v>20</v>
      </c>
      <c r="F27" s="15" t="n">
        <v>100</v>
      </c>
    </row>
    <row r="28">
      <c r="A28" s="11" t="inlineStr">
        <is>
          <t>2026-09-04</t>
        </is>
      </c>
      <c r="B28" s="11" t="inlineStr">
        <is>
          <t>Friday</t>
        </is>
      </c>
      <c r="C28" s="14" t="n">
        <v>17</v>
      </c>
      <c r="D28" s="14" t="n">
        <v>4</v>
      </c>
      <c r="E28" s="14" t="n">
        <v>21</v>
      </c>
      <c r="F28" s="15" t="n">
        <v>81</v>
      </c>
    </row>
    <row r="29">
      <c r="A29" s="11" t="inlineStr">
        <is>
          <t>2026-09-05</t>
        </is>
      </c>
      <c r="B29" s="11" t="inlineStr">
        <is>
          <t>Saturday</t>
        </is>
      </c>
      <c r="C29" s="14" t="n">
        <v>10</v>
      </c>
      <c r="D29" s="14" t="n">
        <v>8</v>
      </c>
      <c r="E29" s="14" t="n">
        <v>18</v>
      </c>
      <c r="F29" s="15" t="n">
        <v>56</v>
      </c>
    </row>
    <row r="30">
      <c r="A30" s="11" t="inlineStr">
        <is>
          <t>2026-09-07</t>
        </is>
      </c>
      <c r="B30" s="11" t="inlineStr">
        <is>
          <t>Monday</t>
        </is>
      </c>
      <c r="C30" s="14" t="n">
        <v>12</v>
      </c>
      <c r="D30" s="14" t="n">
        <v>9</v>
      </c>
      <c r="E30" s="14" t="n">
        <v>21</v>
      </c>
      <c r="F30" s="15" t="n">
        <v>57</v>
      </c>
    </row>
    <row r="31">
      <c r="A31" s="11" t="inlineStr">
        <is>
          <t>2026-09-08</t>
        </is>
      </c>
      <c r="B31" s="11" t="inlineStr">
        <is>
          <t>Tuesday</t>
        </is>
      </c>
      <c r="C31" s="14" t="n">
        <v>13</v>
      </c>
      <c r="D31" s="14" t="n">
        <v>12</v>
      </c>
      <c r="E31" s="14" t="n">
        <v>25</v>
      </c>
      <c r="F31" s="15" t="n">
        <v>52</v>
      </c>
    </row>
    <row r="32">
      <c r="A32" s="11" t="inlineStr">
        <is>
          <t>2026-09-09</t>
        </is>
      </c>
      <c r="B32" s="11" t="inlineStr">
        <is>
          <t>Wednesday</t>
        </is>
      </c>
      <c r="C32" s="14" t="n">
        <v>17</v>
      </c>
      <c r="D32" s="14" t="n">
        <v>8</v>
      </c>
      <c r="E32" s="14" t="n">
        <v>25</v>
      </c>
      <c r="F32" s="15" t="n">
        <v>68</v>
      </c>
    </row>
    <row r="33">
      <c r="A33" s="11" t="inlineStr">
        <is>
          <t>2026-09-10</t>
        </is>
      </c>
      <c r="B33" s="11" t="inlineStr">
        <is>
          <t>Thursday</t>
        </is>
      </c>
      <c r="C33" s="14" t="n">
        <v>14</v>
      </c>
      <c r="D33" s="14" t="n">
        <v>13</v>
      </c>
      <c r="E33" s="14" t="n">
        <v>27</v>
      </c>
      <c r="F33" s="15" t="n">
        <v>52</v>
      </c>
    </row>
    <row r="34">
      <c r="A34" s="16" t="inlineStr">
        <is>
          <t>TOTAL</t>
        </is>
      </c>
      <c r="B34" s="16" t="inlineStr"/>
      <c r="C34" s="17" t="n">
        <v>214</v>
      </c>
      <c r="D34" s="17" t="n">
        <v>54</v>
      </c>
      <c r="E34" s="17" t="n">
        <v>268</v>
      </c>
      <c r="F34" s="18" t="n">
        <v>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8" customWidth="1" min="3" max="3"/>
    <col width="52" customWidth="1" min="4" max="4"/>
    <col width="12" customWidth="1" min="5" max="5"/>
    <col width="34" customWidth="1" min="6" max="6"/>
    <col width="70" customWidth="1" min="7" max="7"/>
    <col width="34" customWidth="1" min="8" max="8"/>
  </cols>
  <sheetData>
    <row r="1" ht="26" customHeight="1">
      <c r="A1" s="4" t="inlineStr">
        <is>
          <t>Date</t>
        </is>
      </c>
      <c r="B1" s="4" t="inlineStr">
        <is>
          <t>Day</t>
        </is>
      </c>
      <c r="C1" s="4" t="inlineStr">
        <is>
          <t>System / Project</t>
        </is>
      </c>
      <c r="D1" s="4" t="inlineStr">
        <is>
          <t>Item</t>
        </is>
      </c>
      <c r="E1" s="4" t="inlineStr">
        <is>
          <t>Status</t>
        </is>
      </c>
      <c r="F1" s="4" t="inlineStr">
        <is>
          <t>Evidence / Basis</t>
        </is>
      </c>
      <c r="G1" s="4" t="inlineStr">
        <is>
          <t>Detail</t>
        </is>
      </c>
      <c r="H1" s="4" t="inlineStr">
        <is>
          <t>Source File</t>
        </is>
      </c>
    </row>
    <row r="2">
      <c r="A2" s="19" t="inlineStr">
        <is>
          <t>2026-08-12</t>
        </is>
      </c>
      <c r="B2" s="19" t="inlineStr">
        <is>
          <t>Wednesday</t>
        </is>
      </c>
      <c r="C2" s="19" t="inlineStr">
        <is>
          <t>Accounts System (Integration Work)</t>
        </is>
      </c>
      <c r="D2" s="20" t="inlineStr">
        <is>
          <t>Hotel Master List Integration</t>
        </is>
      </c>
      <c r="E2" s="21" t="inlineStr">
        <is>
          <t>Done</t>
        </is>
      </c>
      <c r="F2" s="20" t="inlineStr">
        <is>
          <t>Delivered and written up in the daily log</t>
        </is>
      </c>
      <c r="G2" s="20" t="inlineStr">
        <is>
          <t>Built a read-only reader for the Accounts system's hotel master list (invoice_processor.hotel_details — the Suppliers Manage → Hotel tab), covering ~841 Sri Lanka hotels with their bank and payment-day details. Pre-checking now matches booking hotels against the Accounts master list, so operations and payables refer to the same hotel record. Any new contact detail the Booking team collects (WhatsApp number, reservation desk, verification status) is stored in our own hotel_profiles overlay keyed by accountsHotelId — the payables master stays untouched and safe.</t>
        </is>
      </c>
      <c r="H2" s="19" t="inlineStr">
        <is>
          <t>DAILY_UPDATE_2026-08-12.md</t>
        </is>
      </c>
    </row>
    <row r="3">
      <c r="A3" s="19" t="inlineStr">
        <is>
          <t>2026-08-12</t>
        </is>
      </c>
      <c r="B3" s="19" t="inlineStr">
        <is>
          <t>Wednesday</t>
        </is>
      </c>
      <c r="C3" s="19" t="inlineStr">
        <is>
          <t>Accounts System (Integration Work)</t>
        </is>
      </c>
      <c r="D3" s="20" t="inlineStr">
        <is>
          <t>Detailed P&amp;L — Costing Sheet</t>
        </is>
      </c>
      <c r="E3" s="21" t="inlineStr">
        <is>
          <t>Done</t>
        </is>
      </c>
      <c r="F3" s="20" t="inlineStr">
        <is>
          <t>Delivered and written up in the daily log</t>
        </is>
      </c>
      <c r="G3" s="20" t="inlineStr">
        <is>
          <t>Enhanced the Detailed P&amp;L panel to render the Accounts costing sheet inline on the booking page (previously it required a separate page load). Refactored the P&amp;L page — moved ~1,170 lines out of the page component into the shared panel component, so the same P&amp;L view is reused everywhere instead of being duplicated.</t>
        </is>
      </c>
      <c r="H3" s="19" t="inlineStr">
        <is>
          <t>DAILY_UPDATE_2026-08-12.md</t>
        </is>
      </c>
    </row>
    <row r="4">
      <c r="A4" s="19" t="inlineStr">
        <is>
          <t>2026-08-12</t>
        </is>
      </c>
      <c r="B4" s="19" t="inlineStr">
        <is>
          <t>Wednesday</t>
        </is>
      </c>
      <c r="C4" s="19" t="inlineStr">
        <is>
          <t>Accounts System (Integration Work)</t>
        </is>
      </c>
      <c r="D4" s="20" t="inlineStr">
        <is>
          <t>Ticket Generation from the Costing Sheet</t>
        </is>
      </c>
      <c r="E4" s="21" t="inlineStr">
        <is>
          <t>Done</t>
        </is>
      </c>
      <c r="F4" s="20" t="inlineStr">
        <is>
          <t>Delivered and written up in the daily log</t>
        </is>
      </c>
      <c r="G4" s="20" t="inlineStr">
        <is>
          <t xml:space="preserve">Tickets are now generated from the itemised costing sheet instead of the flat pnl_items invoice lines. Old behaviour: a whole Sri Lanka tour produced 2 tickets both reading "Transport". New behaviour: one ticket per purchasable item — each hotel stay, attraction, transfer leg, transport charge and meal day. Implemented idempotent ticket sync — each ticket carries a stable tag (Detailed P&amp;L #transport:2:guide-fee) so re-running after an amendment maps rows back to the tickets they already created. Safety rules enforced: PURCHASED / PAID tickets are never touched, only DRAFT tickets are updated </t>
        </is>
      </c>
      <c r="H4" s="19" t="inlineStr">
        <is>
          <t>DAILY_UPDATE_2026-08-12.md</t>
        </is>
      </c>
    </row>
    <row r="5">
      <c r="A5" s="19" t="inlineStr">
        <is>
          <t>2026-08-12</t>
        </is>
      </c>
      <c r="B5" s="19" t="inlineStr">
        <is>
          <t>Wednesday</t>
        </is>
      </c>
      <c r="C5" s="19" t="inlineStr">
        <is>
          <t>Accounts System (Integration Work)</t>
        </is>
      </c>
      <c r="D5" s="20" t="inlineStr">
        <is>
          <t>Manual P&amp;L Upload (new fallback)</t>
        </is>
      </c>
      <c r="E5" s="21" t="inlineStr">
        <is>
          <t>Done</t>
        </is>
      </c>
      <c r="F5" s="20" t="inlineStr">
        <is>
          <t>Delivered and written up in the daily log</t>
        </is>
      </c>
      <c r="G5" s="20" t="inlineStr">
        <is>
          <t>Some bookings have no matching costing sheet in the Accounts system (IS number match fails) — until now the P&amp;L page simply ended there with nothing to cost. Built a Manual P&amp;L Upload panel so Accounts or the Booking team can: Upload the P&amp;L file, or type the lines in manually Store them against the booking as normal PNL / PNLLineItem records Generate tickets from those lines Deliberately split into two separate actions for safety: Save → replaces the stored P&amp;L (destructive, so the existing P&amp;L is always shown first and the upload form only opens on request) Create Tickets → additive only, sk</t>
        </is>
      </c>
      <c r="H5" s="19" t="inlineStr">
        <is>
          <t>DAILY_UPDATE_2026-08-12.md</t>
        </is>
      </c>
    </row>
    <row r="6">
      <c r="A6" s="19" t="inlineStr">
        <is>
          <t>2026-08-12</t>
        </is>
      </c>
      <c r="B6" s="19" t="inlineStr">
        <is>
          <t>Wednesday</t>
        </is>
      </c>
      <c r="C6" s="19" t="inlineStr">
        <is>
          <t>Booking System</t>
        </is>
      </c>
      <c r="D6" s="20" t="inlineStr">
        <is>
          <t>Hotel Pre-checking Module (new)</t>
        </is>
      </c>
      <c r="E6" s="21" t="inlineStr">
        <is>
          <t>Done</t>
        </is>
      </c>
      <c r="F6" s="20" t="inlineStr">
        <is>
          <t>Delivered and written up in the daily log</t>
        </is>
      </c>
      <c r="G6" s="20" t="inlineStr">
        <is>
          <t xml:space="preserve">A complete new module that lets operations verify every hotel stay in a booking before confirmation. Built the Pre-checking engine (hotel-precheck.ts, hotel-precheck-write.ts) — reads every accommodation stay on a booking and works out what still needs to be verified. Added a new database schema for pre-checking (hotel_profiles overlay tables) plus the migration SQL (2026-08-12-hotel-precheck.sql). Created the API layer for pre-checking: GET /api/precheck/booking/[ref] — pre-check status for a booking /api/precheck/hotels — hotel search &amp; resolution /api/precheck/hotels/contacts — save/update </t>
        </is>
      </c>
      <c r="H6" s="19" t="inlineStr">
        <is>
          <t>DAILY_UPDATE_2026-08-12.md</t>
        </is>
      </c>
    </row>
    <row r="7">
      <c r="A7" s="19" t="inlineStr">
        <is>
          <t>2026-08-12</t>
        </is>
      </c>
      <c r="B7" s="19" t="inlineStr">
        <is>
          <t>Wednesday</t>
        </is>
      </c>
      <c r="C7" s="19" t="inlineStr">
        <is>
          <t>Booking System</t>
        </is>
      </c>
      <c r="D7" s="20" t="inlineStr">
        <is>
          <t>Driver Pre-checking Module (new)</t>
        </is>
      </c>
      <c r="E7" s="21" t="inlineStr">
        <is>
          <t>Done</t>
        </is>
      </c>
      <c r="F7" s="20" t="inlineStr">
        <is>
          <t>Delivered and written up in the daily log</t>
        </is>
      </c>
      <c r="G7" s="20" t="inlineStr">
        <is>
          <t xml:space="preserve">The same pre-checking concept, applied to transport. Built the driver pre-check engine (driver-precheck.ts, driver-precheck-shared.ts). Added the driver APIs: GET /api/precheck/driver/[ref] — driver pre-check status POST /api/precheck/driver/search — search existing drivers POST /api/precheck/driver/create — register a new driver POST /api/precheck/driver/assign — assign a driver to a booking Built the Driver Assign modal — search, select or create a driver and assign in one flow. Built the Driver Pre-check panel on the booking page. Built a Message Viewer modal so staff can preview the exact </t>
        </is>
      </c>
      <c r="H7" s="19" t="inlineStr">
        <is>
          <t>DAILY_UPDATE_2026-08-12.md</t>
        </is>
      </c>
    </row>
    <row r="8">
      <c r="A8" s="19" t="inlineStr">
        <is>
          <t>2026-08-12</t>
        </is>
      </c>
      <c r="B8" s="19" t="inlineStr">
        <is>
          <t>Wednesday</t>
        </is>
      </c>
      <c r="C8" s="19" t="inlineStr">
        <is>
          <t>Booking System</t>
        </is>
      </c>
      <c r="D8" s="20" t="inlineStr">
        <is>
          <t>Accommodation Refetch Fix</t>
        </is>
      </c>
      <c r="E8" s="21" t="inlineStr">
        <is>
          <t>Done</t>
        </is>
      </c>
      <c r="F8" s="20" t="inlineStr">
        <is>
          <t>Delivered and written up in the daily log</t>
        </is>
      </c>
      <c r="G8" s="20" t="inlineStr">
        <is>
          <t>Fixed the accommodation refetch logic (as-refetch-accommodations) so that hotel names on "own arrangement" stays are preserved. Previously a refetch from AppleSystem would blank out or overwrite manually entered hotel names for guest-arranged stays; those are now retained (as-booking-map.ts).</t>
        </is>
      </c>
      <c r="H8" s="19" t="inlineStr">
        <is>
          <t>DAILY_UPDATE_2026-08-12.md</t>
        </is>
      </c>
    </row>
    <row r="9">
      <c r="A9" s="19" t="inlineStr">
        <is>
          <t>2026-08-12</t>
        </is>
      </c>
      <c r="B9" s="19" t="inlineStr">
        <is>
          <t>Wednesday</t>
        </is>
      </c>
      <c r="C9" s="19" t="inlineStr">
        <is>
          <t>Booking System</t>
        </is>
      </c>
      <c r="D9" s="20" t="inlineStr">
        <is>
          <t>UI / UX Improvements</t>
        </is>
      </c>
      <c r="E9" s="21" t="inlineStr">
        <is>
          <t>Done</t>
        </is>
      </c>
      <c r="F9" s="20" t="inlineStr">
        <is>
          <t>Delivered and written up in the daily log</t>
        </is>
      </c>
      <c r="G9" s="20" t="inlineStr">
        <is>
          <t>Implemented sidebar pinning and hover-expand: the sidebar can now be pinned open, or kept collapsed and expanded on hover, with the preference persisted per user. Added the new Pre-checking entries to the sidebar and booking section navigation.</t>
        </is>
      </c>
      <c r="H9" s="19" t="inlineStr">
        <is>
          <t>DAILY_UPDATE_2026-08-12.md</t>
        </is>
      </c>
    </row>
    <row r="10">
      <c r="A10" s="19" t="inlineStr">
        <is>
          <t>2026-08-13</t>
        </is>
      </c>
      <c r="B10" s="19" t="inlineStr">
        <is>
          <t>Thursday</t>
        </is>
      </c>
      <c r="C10" s="19" t="inlineStr">
        <is>
          <t>Accounts System</t>
        </is>
      </c>
      <c r="D10" s="20" t="inlineStr">
        <is>
          <t>Excel Rate Sheet — Manual Editing (new)</t>
        </is>
      </c>
      <c r="E10" s="21" t="inlineStr">
        <is>
          <t>Done</t>
        </is>
      </c>
      <c r="F10" s="20" t="inlineStr">
        <is>
          <t>Delivered and written up in the daily log</t>
        </is>
      </c>
      <c r="G10" s="20" t="inlineStr">
        <is>
          <t>The Vietnam agent rate sheet drives how VN P&amp;L products are re-priced. Until now the only way to correct a rate was to re-upload the whole workbook. Built a new Excel Rate Sheet editor (/settings/excel-rate-sheet) — a full browse/search/edit screen over every product row imported from the agent's sheet. Added ExcelRateSheetController with list, filter, inline edit, bulk edit and revert actions. Extended ExcelProductRate with manual-edit tracking (migration add_manual_edits_to_excel_product_rates): a manually corrected rate is flagged, stamped with who changed it and when, and survives the next</t>
        </is>
      </c>
      <c r="H10" s="19" t="inlineStr">
        <is>
          <t>DAILY_UPDATE_2026-08-13.md</t>
        </is>
      </c>
    </row>
    <row r="11">
      <c r="A11" s="19" t="inlineStr">
        <is>
          <t>2026-08-13</t>
        </is>
      </c>
      <c r="B11" s="19" t="inlineStr">
        <is>
          <t>Thursday</t>
        </is>
      </c>
      <c r="C11" s="19" t="inlineStr">
        <is>
          <t>Accounts System</t>
        </is>
      </c>
      <c r="D11" s="20" t="inlineStr">
        <is>
          <t>Missing Products — Detection, Management &amp; Reporting (new module)</t>
        </is>
      </c>
      <c r="E11" s="21" t="inlineStr">
        <is>
          <t>Done</t>
        </is>
      </c>
      <c r="F11" s="20" t="inlineStr">
        <is>
          <t>Delivered and written up in the daily log</t>
        </is>
      </c>
      <c r="G11" s="20" t="inlineStr">
        <is>
          <t>Some P&amp;L products simply do not exist in the agent's rate sheet, so they cannot be priced. Previously these silently landed at zero cost. Built MissingProductService — scans Detailed P&amp;L lines against the rate sheet and records every product that cannot be priced, with the bookings and dates it appeared on. Added the schema (create_missing_product_tables): missing_products + missing_product_exports, with models MissingProduct and MissingProductExport. Added the console command ScanMissingProducts so detection can run on a schedule as well as on demand. Built the Missing Products management pag</t>
        </is>
      </c>
      <c r="H11" s="19" t="inlineStr">
        <is>
          <t>DAILY_UPDATE_2026-08-13.md</t>
        </is>
      </c>
    </row>
    <row r="12">
      <c r="A12" s="19" t="inlineStr">
        <is>
          <t>2026-08-13</t>
        </is>
      </c>
      <c r="B12" s="19" t="inlineStr">
        <is>
          <t>Thursday</t>
        </is>
      </c>
      <c r="C12" s="19" t="inlineStr">
        <is>
          <t>Accounts System</t>
        </is>
      </c>
      <c r="D12" s="20" t="inlineStr">
        <is>
          <t>Payable 1.0 — Transfer Leg → Driver Allocation (new matcher)</t>
        </is>
      </c>
      <c r="E12" s="21" t="inlineStr">
        <is>
          <t>Done</t>
        </is>
      </c>
      <c r="F12" s="20" t="inlineStr">
        <is>
          <t>Delivered and written up in the daily log</t>
        </is>
      </c>
      <c r="G12" s="20" t="inlineStr">
        <is>
          <t>Malaysia and Singapore transfers must be paid to the specific driver Ops assigned to that movement, not to a generic supplier. Built TransferLegMatcher — matches each transport payable line to the exact itinerary leg it belongs to (date, direction, route, vehicle, pax), which is what makes a per-movement payment possible. Built OpsTransferAllocationService — reads the Ops-side movement allocations (driver / vehicle / vendor) and brings the assigned party across to the payable line. Added the shared ResolvesOpsParties concern so driver/vendor resolution is identical everywhere it is used. Added</t>
        </is>
      </c>
      <c r="H12" s="19" t="inlineStr">
        <is>
          <t>DAILY_UPDATE_2026-08-13.md</t>
        </is>
      </c>
    </row>
    <row r="13">
      <c r="A13" s="19" t="inlineStr">
        <is>
          <t>2026-08-13</t>
        </is>
      </c>
      <c r="B13" s="19" t="inlineStr">
        <is>
          <t>Thursday</t>
        </is>
      </c>
      <c r="C13" s="19" t="inlineStr">
        <is>
          <t>Accounts System</t>
        </is>
      </c>
      <c r="D13" s="20" t="inlineStr">
        <is>
          <t>Payable 1.0 — Ticket Portals (new, cross-system)</t>
        </is>
      </c>
      <c r="E13" s="21" t="inlineStr">
        <is>
          <t>Done</t>
        </is>
      </c>
      <c r="F13" s="20" t="inlineStr">
        <is>
          <t>Delivered and written up in the daily log</t>
        </is>
      </c>
      <c r="G13" s="20" t="inlineStr">
        <is>
          <t>Attraction tickets for MY / SG / VN are bought through online portals. Ops records which portal the ticket was bought from; Accounts has to pay that portal. Created the shared payment_portals table (create_payment_portals_table) plus the PaymentPortal model — the single portal master used by both systems. Built the Portals settings page (/settings/portals) with PaymentPortalController: create/edit portals, their payment details, currency and country, with access controlled via config/access.php. Built OpsTicketPortalService — reads the tickets Ops purchased and the portal each was bought throu</t>
        </is>
      </c>
      <c r="H13" s="19" t="inlineStr">
        <is>
          <t>DAILY_UPDATE_2026-08-13.md</t>
        </is>
      </c>
    </row>
    <row r="14">
      <c r="A14" s="19" t="inlineStr">
        <is>
          <t>2026-08-13</t>
        </is>
      </c>
      <c r="B14" s="19" t="inlineStr">
        <is>
          <t>Thursday</t>
        </is>
      </c>
      <c r="C14" s="19" t="inlineStr">
        <is>
          <t>Booking System (Ops)</t>
        </is>
      </c>
      <c r="D14" s="20" t="inlineStr">
        <is>
          <t>Ticket Portals — Ops Side (pairs with 1.4)</t>
        </is>
      </c>
      <c r="E14" s="21" t="inlineStr">
        <is>
          <t>Done</t>
        </is>
      </c>
      <c r="F14" s="20" t="inlineStr">
        <is>
          <t>Delivered and written up in the daily log</t>
        </is>
      </c>
      <c r="G14" s="20" t="inlineStr">
        <is>
          <t>Built the portal management API (/api/portals, /api/portals/[id]) and the Admin → Portals page, writing to the same shared payment_portals table Accounts reads. Extended the ticket purchase flow (/api/tickets/[id]/purchase) so that when a ticket is marked purchased, the portal used, reference and amount are captured — this is exactly what the Accounts matcher consumes. Updated the booking Tickets page and the TE tickets page to select and display the portal. Extended accounts-db.ts and added lib/portals.ts for the shared portal logic. Added the sidebar entry for portal administration.</t>
        </is>
      </c>
      <c r="H14" s="19" t="inlineStr">
        <is>
          <t>DAILY_UPDATE_2026-08-13.md</t>
        </is>
      </c>
    </row>
    <row r="15">
      <c r="A15" s="19" t="inlineStr">
        <is>
          <t>2026-08-13</t>
        </is>
      </c>
      <c r="B15" s="19" t="inlineStr">
        <is>
          <t>Thursday</t>
        </is>
      </c>
      <c r="C15" s="19" t="inlineStr">
        <is>
          <t>Booking System (Ops)</t>
        </is>
      </c>
      <c r="D15" s="20" t="inlineStr">
        <is>
          <t>Hotel Only Bookings (new)</t>
        </is>
      </c>
      <c r="E15" s="21" t="inlineStr">
        <is>
          <t>Done</t>
        </is>
      </c>
      <c r="F15" s="20" t="inlineStr">
        <is>
          <t>Delivered and written up in the daily log</t>
        </is>
      </c>
      <c r="G15" s="20" t="inlineStr">
        <is>
          <t>Some bookings are accommodation-only — no transport, no driver, no movements. These were previously flowing through the full operational pipeline and showing up as incomplete forever. Added the Hotel Only flag on a booking (prisma/sql/2026-08-13-hotel-only.sql, lib/hotel-only.ts) with the API /api/bookings/[ref]/hotel-only and the hotel-only-control component on the booking page. Updated booking readiness so a Hotel Only booking is not held open waiting for transport that will never exist. Updated driver allocation (/api/srilanka/driver-allocation, lib/driver-requirement.ts) so Hotel Only book</t>
        </is>
      </c>
      <c r="H15" s="19" t="inlineStr">
        <is>
          <t>DAILY_UPDATE_2026-08-13.md</t>
        </is>
      </c>
    </row>
    <row r="16">
      <c r="A16" s="19" t="inlineStr">
        <is>
          <t>2026-08-13</t>
        </is>
      </c>
      <c r="B16" s="19" t="inlineStr">
        <is>
          <t>Thursday</t>
        </is>
      </c>
      <c r="C16" s="19" t="inlineStr">
        <is>
          <t>Booking System (Ops)</t>
        </is>
      </c>
      <c r="D16" s="20" t="inlineStr">
        <is>
          <t>Hotel Reconfirmation — Facets, Filters and Delay Handling</t>
        </is>
      </c>
      <c r="E16" s="21" t="inlineStr">
        <is>
          <t>Done</t>
        </is>
      </c>
      <c r="F16" s="20" t="inlineStr">
        <is>
          <t>Delivered and written up in the daily log</t>
        </is>
      </c>
      <c r="G16" s="20" t="inlineStr">
        <is>
          <t>Continuing yesterday's pre-checking work, today focused on making reconfirmation manageable at scale. Implemented reconfirmation facets and filters on the Ops drilldown and Operations board (reconfirm-filters.ts, ops-day-data.ts) — filter a day's bookings by reconfirmation state rather than scrolling the whole list. Built the Reconfirmation Delay panel (reconfirm-delay-panel.tsx, lib/reconfirm-delay.ts, reconfirm-delay-shared.ts) with the API /api/bookings/[ref]/reconfirm-delay — staff can record why a reconfirmation is late and when it will be chased, and that reason travels into the reports.</t>
        </is>
      </c>
      <c r="H16" s="19" t="inlineStr">
        <is>
          <t>DAILY_UPDATE_2026-08-13.md</t>
        </is>
      </c>
    </row>
    <row r="17">
      <c r="A17" s="19" t="inlineStr">
        <is>
          <t>2026-08-13</t>
        </is>
      </c>
      <c r="B17" s="19" t="inlineStr">
        <is>
          <t>Thursday</t>
        </is>
      </c>
      <c r="C17" s="19" t="inlineStr">
        <is>
          <t>Booking System (Ops)</t>
        </is>
      </c>
      <c r="D17" s="20" t="inlineStr">
        <is>
          <t>Last-Minute Booking Alerts (new)</t>
        </is>
      </c>
      <c r="E17" s="21" t="inlineStr">
        <is>
          <t>Done</t>
        </is>
      </c>
      <c r="F17" s="20" t="inlineStr">
        <is>
          <t>Delivered and written up in the daily log</t>
        </is>
      </c>
      <c r="G17" s="20" t="inlineStr">
        <is>
          <t>Implemented last-minute booking classification (lib/last-minute.ts, last-minute-shared.ts) — bookings arriving inside the threshold window are detected and ranked by urgency. Added the API /api/bookings/last-minute, the acknowledgement schema (2026-08-13-last-minute-acks.sql), and an acknowledgement flow so an alert stays raised until a user actually accepts it. Built the header alert component and the last-minute badge shown on the bookings list and the booking detail page. Added a settings component (last-minute-alert-settings.tsx, last-minute-alert-prefs.ts) on the Admin → Config page so th</t>
        </is>
      </c>
      <c r="H17" s="19" t="inlineStr">
        <is>
          <t>DAILY_UPDATE_2026-08-13.md</t>
        </is>
      </c>
    </row>
    <row r="18">
      <c r="A18" s="19" t="inlineStr">
        <is>
          <t>2026-08-13</t>
        </is>
      </c>
      <c r="B18" s="19" t="inlineStr">
        <is>
          <t>Thursday</t>
        </is>
      </c>
      <c r="C18" s="19" t="inlineStr">
        <is>
          <t>Booking System (Ops)</t>
        </is>
      </c>
      <c r="D18" s="20" t="inlineStr">
        <is>
          <t>Query Monitor — Daily Mail Statistics (new)</t>
        </is>
      </c>
      <c r="E18" s="21" t="inlineStr">
        <is>
          <t>Done</t>
        </is>
      </c>
      <c r="F18" s="20" t="inlineStr">
        <is>
          <t>Delivered and written up in the daily log</t>
        </is>
      </c>
      <c r="G18" s="20" t="inlineStr">
        <is>
          <t>Implemented daily mail statistics tracking across the query-monitor module (daily-stats.ts, daily-stats-sheet.ts, /api/query-monitor/daily-stats). Added the Daily Mail tab and a Config tab to the Query Monitor admin page — per-mailbox counts of received / replied / pending, with the reply source resolved from the group mailbox (query-monitor-group-mailbox-reply-source.sql). Added highlighting (/api/query-monitor/highlight) and per-entry updates so a specific query can be flagged for follow-up. Reworked collect.ts / run.ts to gather the statistics as part of the normal monitoring run and push t</t>
        </is>
      </c>
      <c r="H18" s="19" t="inlineStr">
        <is>
          <t>DAILY_UPDATE_2026-08-13.md</t>
        </is>
      </c>
    </row>
    <row r="19">
      <c r="A19" s="19" t="inlineStr">
        <is>
          <t>2026-08-13</t>
        </is>
      </c>
      <c r="B19" s="19" t="inlineStr">
        <is>
          <t>Thursday</t>
        </is>
      </c>
      <c r="C19" s="19" t="inlineStr">
        <is>
          <t>Booking System (Ops)</t>
        </is>
      </c>
      <c r="D19" s="20" t="inlineStr">
        <is>
          <t>MC Report Enhancements</t>
        </is>
      </c>
      <c r="E19" s="21" t="inlineStr">
        <is>
          <t>Done</t>
        </is>
      </c>
      <c r="F19" s="20" t="inlineStr">
        <is>
          <t>Delivered and written up in the daily log</t>
        </is>
      </c>
      <c r="G19" s="20" t="inlineStr">
        <is>
          <t>Added guide and tour vendor details to the MC report and its printout. Built the Assign Movement modal — assign a driver / guide / vendor to a movement directly from the report instead of going into each booking. Added the agent name column to both the MC report page and its print view.</t>
        </is>
      </c>
      <c r="H19" s="19" t="inlineStr">
        <is>
          <t>DAILY_UPDATE_2026-08-13.md</t>
        </is>
      </c>
    </row>
    <row r="20">
      <c r="A20" s="19" t="inlineStr">
        <is>
          <t>2026-08-13</t>
        </is>
      </c>
      <c r="B20" s="19" t="inlineStr">
        <is>
          <t>Thursday</t>
        </is>
      </c>
      <c r="C20" s="19" t="inlineStr">
        <is>
          <t>Booking System (Ops)</t>
        </is>
      </c>
      <c r="D20" s="20" t="inlineStr">
        <is>
          <t>Access &amp; Permissions</t>
        </is>
      </c>
      <c r="E20" s="21" t="inlineStr">
        <is>
          <t>Done</t>
        </is>
      </c>
      <c r="F20" s="20" t="inlineStr">
        <is>
          <t>Delivered and written up in the daily log</t>
        </is>
      </c>
      <c r="G20" s="20" t="inlineStr">
        <is>
          <t>Updated the Vietnam ground team role: refined permissions in rbac.ts and middleware.ts, and granted the appropriate level of P&amp;L access with clearer role descriptions on the Admin → Users page.</t>
        </is>
      </c>
      <c r="H20" s="19" t="inlineStr">
        <is>
          <t>DAILY_UPDATE_2026-08-13.md</t>
        </is>
      </c>
    </row>
    <row r="21">
      <c r="A21" s="19" t="inlineStr">
        <is>
          <t>2026-08-14</t>
        </is>
      </c>
      <c r="B21" s="19" t="inlineStr">
        <is>
          <t>Friday</t>
        </is>
      </c>
      <c r="C21" s="19" t="inlineStr">
        <is>
          <t>Accounts System</t>
        </is>
      </c>
      <c r="D21" s="20" t="inlineStr">
        <is>
          <t>Ticket Approval Process for Ground Team Requests (new module)</t>
        </is>
      </c>
      <c r="E21" s="21" t="inlineStr">
        <is>
          <t>Done</t>
        </is>
      </c>
      <c r="F21" s="20" t="inlineStr">
        <is>
          <t>Delivered and written up in the daily log</t>
        </is>
      </c>
      <c r="G21" s="20" t="inlineStr">
        <is>
          <t>The ground teams request attraction tickets; until now Accounts had no formal step between "requested" and "paid". Built the ticket_approvals schema (migration create_ticket_approvals_table) with the TicketApproval model — request, approver, decision, amount and full state history on each request. Built TicketApprovalService — the approval lifecycle: raise, approve, reject, re-submit, and the guards that stop an unapproved ticket being paid. Wired approvals into PayableV1Controller and the Payable 1.0 board — an attraction line now shows its approval state, and the decision can be taken from t</t>
        </is>
      </c>
      <c r="H21" s="19" t="inlineStr">
        <is>
          <t>DAILY_UPDATE_2026-08-14.md</t>
        </is>
      </c>
    </row>
    <row r="22">
      <c r="A22" s="19" t="inlineStr">
        <is>
          <t>2026-08-14</t>
        </is>
      </c>
      <c r="B22" s="19" t="inlineStr">
        <is>
          <t>Friday</t>
        </is>
      </c>
      <c r="C22" s="19" t="inlineStr">
        <is>
          <t>Accounts System</t>
        </is>
      </c>
      <c r="D22" s="20" t="inlineStr">
        <is>
          <t>SL Booking Count Check — Reconciliation Page (new module)</t>
        </is>
      </c>
      <c r="E22" s="21" t="inlineStr">
        <is>
          <t>Done</t>
        </is>
      </c>
      <c r="F22" s="20" t="inlineStr">
        <is>
          <t>Delivered and written up in the daily log</t>
        </is>
      </c>
      <c r="G22" s="20" t="inlineStr">
        <is>
          <t>Sri Lanka arrivals in Ops and driver advances in Payable 1.0 were drifting apart, and the gap was only ever found by hand. Built SlBookingCountCheckService — compares the Ops arrival list for a day against the Payable 1.0 driver-advance lines and reports exactly which bookings are missing on either side. Built SlBookingCountRepairService — repairs the discrepancies it finds rather than just listing them, so a missing booking can be pulled in on the spot. Added the /sl-booking-count reconciliation page (SlBookingCountController, reconciliation/sl-booking-count view) with day selection, per-book</t>
        </is>
      </c>
      <c r="H22" s="19" t="inlineStr">
        <is>
          <t>DAILY_UPDATE_2026-08-14.md</t>
        </is>
      </c>
    </row>
    <row r="23">
      <c r="A23" s="19" t="inlineStr">
        <is>
          <t>2026-08-14</t>
        </is>
      </c>
      <c r="B23" s="19" t="inlineStr">
        <is>
          <t>Friday</t>
        </is>
      </c>
      <c r="C23" s="19" t="inlineStr">
        <is>
          <t>Accounts System</t>
        </is>
      </c>
      <c r="D23" s="20" t="inlineStr">
        <is>
          <t>SL Count Check — Automatic Sweep &amp; Email Report (new)</t>
        </is>
      </c>
      <c r="E23" s="21" t="inlineStr">
        <is>
          <t>Done</t>
        </is>
      </c>
      <c r="F23" s="20" t="inlineStr">
        <is>
          <t>Delivered and written up in the daily log</t>
        </is>
      </c>
      <c r="G23" s="20" t="inlineStr">
        <is>
          <t>Built SlCountCheckSweepService — sweeps the D+0 … D+8 window on a schedule, checking and repairing each day automatically. Added the command SweepSlBookingCount and its schedule entries in routes/console.php. Added SlCountCheckReportSource into the existing ReportSourceRegistry / ReportSchedule engine, so the count check reuses the same scheduler, history, resend and download machinery as the other auto-reports. Built the dedicated mail template (emails/sl-count-check-report) and the installer command InstallSlCountCheckAlert, so anything still unrepaired at D+4 / D+1 is emailed out rather tha</t>
        </is>
      </c>
      <c r="H23" s="19" t="inlineStr">
        <is>
          <t>DAILY_UPDATE_2026-08-14.md</t>
        </is>
      </c>
    </row>
    <row r="24">
      <c r="A24" s="19" t="inlineStr">
        <is>
          <t>2026-08-14</t>
        </is>
      </c>
      <c r="B24" s="19" t="inlineStr">
        <is>
          <t>Friday</t>
        </is>
      </c>
      <c r="C24" s="19" t="inlineStr">
        <is>
          <t>Accounts System</t>
        </is>
      </c>
      <c r="D24" s="20" t="inlineStr">
        <is>
          <t>Hotel-Only Bookings — Payable Side (pairs with yesterday's Ops flag)</t>
        </is>
      </c>
      <c r="E24" s="21" t="inlineStr">
        <is>
          <t>Done</t>
        </is>
      </c>
      <c r="F24" s="20" t="inlineStr">
        <is>
          <t>Delivered and written up in the daily log</t>
        </is>
      </c>
      <c r="G24" s="20" t="inlineStr">
        <is>
          <t>Substantially reworked SlHotelOnlyBookingService so accommodation-only bookings produce correct payable lines without expecting transport that will never exist. Updated PayableV1Controller and the Payable 1.0 board to present these bookings distinctly.</t>
        </is>
      </c>
      <c r="H24" s="19" t="inlineStr">
        <is>
          <t>DAILY_UPDATE_2026-08-14.md</t>
        </is>
      </c>
    </row>
    <row r="25">
      <c r="A25" s="19" t="inlineStr">
        <is>
          <t>2026-08-14</t>
        </is>
      </c>
      <c r="B25" s="19" t="inlineStr">
        <is>
          <t>Friday</t>
        </is>
      </c>
      <c r="C25" s="19" t="inlineStr">
        <is>
          <t>Accounts System</t>
        </is>
      </c>
      <c r="D25" s="20" t="inlineStr">
        <is>
          <t>Payable 1.0 — Driver Advance for Uncosted Bookings</t>
        </is>
      </c>
      <c r="E25" s="21" t="inlineStr">
        <is>
          <t>Done</t>
        </is>
      </c>
      <c r="F25" s="20" t="inlineStr">
        <is>
          <t>Delivered and written up in the daily log</t>
        </is>
      </c>
      <c r="G25" s="20" t="inlineStr">
        <is>
          <t>Extended PayableV1Controller and PayableReportService so a booking that has not yet been costed can still carry a driver advance — previously the advance was blocked until costing existed, which held up drivers on late bookings. Surfaced the uncosted state on the board so it is visible why the figure is provisional.</t>
        </is>
      </c>
      <c r="H25" s="19" t="inlineStr">
        <is>
          <t>DAILY_UPDATE_2026-08-14.md</t>
        </is>
      </c>
    </row>
    <row r="26">
      <c r="A26" s="19" t="inlineStr">
        <is>
          <t>2026-08-14</t>
        </is>
      </c>
      <c r="B26" s="19" t="inlineStr">
        <is>
          <t>Friday</t>
        </is>
      </c>
      <c r="C26" s="19" t="inlineStr">
        <is>
          <t>Accounts System</t>
        </is>
      </c>
      <c r="D26" s="20" t="inlineStr">
        <is>
          <t>SL Hotel Supplier Auditing (new tooling)</t>
        </is>
      </c>
      <c r="E26" s="21" t="inlineStr">
        <is>
          <t>Done</t>
        </is>
      </c>
      <c r="F26" s="20" t="inlineStr">
        <is>
          <t>Delivered and written up in the daily log</t>
        </is>
      </c>
      <c r="G26" s="20" t="inlineStr">
        <is>
          <t>Added the command AuditSlHotelSuppliers — audits Sri Lanka hotel payable lines against the supplier master and reports unmatched or ambiguous suppliers. Added DiffSlHotelPayables — diffs hotel payables between runs so a change in the computed payable can be traced to its cause. Extended PayableReportService with the supporting resolution logic.</t>
        </is>
      </c>
      <c r="H26" s="19" t="inlineStr">
        <is>
          <t>DAILY_UPDATE_2026-08-14.md</t>
        </is>
      </c>
    </row>
    <row r="27">
      <c r="A27" s="19" t="inlineStr">
        <is>
          <t>2026-08-14</t>
        </is>
      </c>
      <c r="B27" s="19" t="inlineStr">
        <is>
          <t>Friday</t>
        </is>
      </c>
      <c r="C27" s="19" t="inlineStr">
        <is>
          <t>Accounts System</t>
        </is>
      </c>
      <c r="D27" s="20" t="inlineStr">
        <is>
          <t>AS PNL Import into the PNL Database</t>
        </is>
      </c>
      <c r="E27" s="21" t="inlineStr">
        <is>
          <t>Done</t>
        </is>
      </c>
      <c r="F27" s="20" t="inlineStr">
        <is>
          <t>Delivered and written up in the daily log</t>
        </is>
      </c>
      <c r="G27" s="20" t="inlineStr">
        <is>
          <t>Added AsPnlImportService plus the import action on the AS PNLs page — a live AS PNL can now be imported straight into the local pnl_records database instead of waiting for the nightly sync. Improved IS number matching in AsPnlImportService and PnlDbReportService, which is what decides whether an imported PNL lands on the right booking.</t>
        </is>
      </c>
      <c r="H27" s="19" t="inlineStr">
        <is>
          <t>DAILY_UPDATE_2026-08-14.md</t>
        </is>
      </c>
    </row>
    <row r="28">
      <c r="A28" s="19" t="inlineStr">
        <is>
          <t>2026-08-14</t>
        </is>
      </c>
      <c r="B28" s="19" t="inlineStr">
        <is>
          <t>Friday</t>
        </is>
      </c>
      <c r="C28" s="19" t="inlineStr">
        <is>
          <t>Accounts System</t>
        </is>
      </c>
      <c r="D28" s="20" t="inlineStr">
        <is>
          <t>Last-Minute Alerts — Channels &amp; Per-User Preferences</t>
        </is>
      </c>
      <c r="E28" s="21" t="inlineStr">
        <is>
          <t>Done</t>
        </is>
      </c>
      <c r="F28" s="20" t="inlineStr">
        <is>
          <t>Delivered and written up in the daily log</t>
        </is>
      </c>
      <c r="G28" s="20" t="inlineStr">
        <is>
          <t>Added channel tracking to last-minute alerts (migration add_channel_to_last_minute_alerts) with the LastMinuteAlert model, so each alert records how it reached the user. Added the alert_preferences table and AlertPreference model — alert behaviour is now configurable per user rather than global. Built the live last-minute alert view (notifications/last-minute-live) and extended NotificationController, NotificationSettingsController, LastMinuteAlertService and the app layout to drive it.</t>
        </is>
      </c>
      <c r="H28" s="19" t="inlineStr">
        <is>
          <t>DAILY_UPDATE_2026-08-14.md</t>
        </is>
      </c>
    </row>
    <row r="29">
      <c r="A29" s="19" t="inlineStr">
        <is>
          <t>2026-08-14</t>
        </is>
      </c>
      <c r="B29" s="19" t="inlineStr">
        <is>
          <t>Friday</t>
        </is>
      </c>
      <c r="C29" s="19" t="inlineStr">
        <is>
          <t>Booking System (Ops)</t>
        </is>
      </c>
      <c r="D29" s="20" t="inlineStr">
        <is>
          <t>Ticket Approval Workflow for Malaysia, Singapore and Vietnam (pairs with 1.1)</t>
        </is>
      </c>
      <c r="E29" s="21" t="inlineStr">
        <is>
          <t>Done</t>
        </is>
      </c>
      <c r="F29" s="20" t="inlineStr">
        <is>
          <t>Delivered and written up in the daily log</t>
        </is>
      </c>
      <c r="G29" s="20" t="inlineStr">
        <is>
          <t>Added the approval schema (prisma/schema.prisma, manual-sql/2026-08-14-ticket-approvals.sql) and the API /api/tickets/[id]/approval, plus approval-aware updates to /api/tickets, /api/tickets/[id] and /api/tickets/[id]/purchase. Updated the ticket creation routes (pnl/create-tickets, ext-pnl/create-tickets) so tickets are raised into the approval flow rather than straight to purchase. Updated the booking Tickets page and the TE tickets page so the ground team can request, track and act on approvals. Enhanced approval history tracking in lib/ticket-approvals.ts — every decision on a ticket is re</t>
        </is>
      </c>
      <c r="H29" s="19" t="inlineStr">
        <is>
          <t>DAILY_UPDATE_2026-08-14.md</t>
        </is>
      </c>
    </row>
    <row r="30">
      <c r="A30" s="19" t="inlineStr">
        <is>
          <t>2026-08-14</t>
        </is>
      </c>
      <c r="B30" s="19" t="inlineStr">
        <is>
          <t>Friday</t>
        </is>
      </c>
      <c r="C30" s="19" t="inlineStr">
        <is>
          <t>Booking System (Ops)</t>
        </is>
      </c>
      <c r="D30" s="20" t="inlineStr">
        <is>
          <t>Accounts Integration Endpoint — SL Booking Repair (new, cross-system)</t>
        </is>
      </c>
      <c r="E30" s="21" t="inlineStr">
        <is>
          <t>Done</t>
        </is>
      </c>
      <c r="F30" s="20" t="inlineStr">
        <is>
          <t>Delivered and written up in the daily log</t>
        </is>
      </c>
      <c r="G30" s="20" t="inlineStr">
        <is>
          <t>Built /api/integrations/sl-booking-repair — the endpoint the Accounts count check calls to retrieve a booking from AppleSystem / OneDrive when it is missing on the Ops side. Added the supporting environment configuration in .env.example.</t>
        </is>
      </c>
      <c r="H30" s="19" t="inlineStr">
        <is>
          <t>DAILY_UPDATE_2026-08-14.md</t>
        </is>
      </c>
    </row>
    <row r="31">
      <c r="A31" s="19" t="inlineStr">
        <is>
          <t>2026-08-14</t>
        </is>
      </c>
      <c r="B31" s="19" t="inlineStr">
        <is>
          <t>Friday</t>
        </is>
      </c>
      <c r="C31" s="19" t="inlineStr">
        <is>
          <t>Booking System (Ops)</t>
        </is>
      </c>
      <c r="D31" s="20" t="inlineStr">
        <is>
          <t>Last-Minute Booking Board &amp; Panel (D-4)</t>
        </is>
      </c>
      <c r="E31" s="21" t="inlineStr">
        <is>
          <t>Done</t>
        </is>
      </c>
      <c r="F31" s="20" t="inlineStr">
        <is>
          <t>Delivered and written up in the daily log</t>
        </is>
      </c>
      <c r="G31" s="20" t="inlineStr">
        <is>
          <t>Built the last-minute board API (/api/bookings/last-minute/board) and the last-minute panel component — the permanent board beside the header bell, showing every booking arriving inside the D-4 window. Extended lib/last-minute.ts with the board data logic and added the header entry point.</t>
        </is>
      </c>
      <c r="H31" s="19" t="inlineStr">
        <is>
          <t>DAILY_UPDATE_2026-08-14.md</t>
        </is>
      </c>
    </row>
    <row r="32">
      <c r="A32" s="19" t="inlineStr">
        <is>
          <t>2026-08-14</t>
        </is>
      </c>
      <c r="B32" s="19" t="inlineStr">
        <is>
          <t>Friday</t>
        </is>
      </c>
      <c r="C32" s="19" t="inlineStr">
        <is>
          <t>Booking System (Ops)</t>
        </is>
      </c>
      <c r="D32" s="20" t="inlineStr">
        <is>
          <t>WhatsApp — Related Threads</t>
        </is>
      </c>
      <c r="E32" s="21" t="inlineStr">
        <is>
          <t>Done</t>
        </is>
      </c>
      <c r="F32" s="20" t="inlineStr">
        <is>
          <t>Delivered and written up in the daily log</t>
        </is>
      </c>
      <c r="G32" s="20" t="inlineStr">
        <is>
          <t>Added related-thread support to the WhatsApp inbox and the booking mini-chat: conversations and messages APIs now resolve threads related to the same booking/contact, so a conversation split across numbers reads as one history.</t>
        </is>
      </c>
      <c r="H32" s="19" t="inlineStr">
        <is>
          <t>DAILY_UPDATE_2026-08-14.md</t>
        </is>
      </c>
    </row>
    <row r="33">
      <c r="A33" s="19" t="inlineStr">
        <is>
          <t>2026-08-17</t>
        </is>
      </c>
      <c r="B33" s="19" t="inlineStr">
        <is>
          <t>Monday</t>
        </is>
      </c>
      <c r="C33" s="19" t="inlineStr">
        <is>
          <t>Accounts System</t>
        </is>
      </c>
      <c r="D33" s="20" t="inlineStr">
        <is>
          <t>Internal Chat — full module (new, largest item of the day)</t>
        </is>
      </c>
      <c r="E33" s="21" t="inlineStr">
        <is>
          <t>Done</t>
        </is>
      </c>
      <c r="F33" s="20" t="inlineStr">
        <is>
          <t>Delivered and written up in the daily log</t>
        </is>
      </c>
      <c r="G33" s="20" t="inlineStr">
        <is>
          <t>Teams were coordinating booking questions over WhatsApp and email, with nothing tied to the booking itself. Chat is now built into the system. Schema — migration create_chat_tables (conversations, participants, messages, attachments, reactions, presence, settings) with the matching models under app/Models/Chat/. ChatService — the conversation engine: direct and group conversations, send/edit/delete, read receipts, unread counts, mute and pin, member management. ChatDirectory + ChatDirectorySql — the "who can I message" directory, resolved from the real user/role tables. Added the chat_director</t>
        </is>
      </c>
      <c r="H33" s="19" t="inlineStr">
        <is>
          <t>DAILY_UPDATE_2026-08-17.md</t>
        </is>
      </c>
    </row>
    <row r="34">
      <c r="A34" s="19" t="inlineStr">
        <is>
          <t>2026-08-17</t>
        </is>
      </c>
      <c r="B34" s="19" t="inlineStr">
        <is>
          <t>Monday</t>
        </is>
      </c>
      <c r="C34" s="19" t="inlineStr">
        <is>
          <t>Accounts System</t>
        </is>
      </c>
      <c r="D34" s="20" t="inlineStr">
        <is>
          <t>Detailed P&amp;L — Hand Editing of Costing Lines (new, super-admin)</t>
        </is>
      </c>
      <c r="E34" s="21" t="inlineStr">
        <is>
          <t>Done</t>
        </is>
      </c>
      <c r="F34" s="20" t="inlineStr">
        <is>
          <t>Delivered and written up in the daily log</t>
        </is>
      </c>
      <c r="G34" s="20" t="inlineStr">
        <is>
          <t>Built PnlPayloadEditService and the pnl_payload_edits table / PnlPayloadEdit model — a super admin can now hand-correct individual costing lines on a Detailed P&amp;L when the source data from the Apple System is wrong. Every edit is stored separately from the source payload, audited and revertable, and the quoted selling price is never touched — only the cost side. Added PnlLineEditController and the supporting routes, with the editing UI in the Detailed P&amp;L modal, scripts and styles.</t>
        </is>
      </c>
      <c r="H34" s="19" t="inlineStr">
        <is>
          <t>DAILY_UPDATE_2026-08-17.md</t>
        </is>
      </c>
    </row>
    <row r="35">
      <c r="A35" s="19" t="inlineStr">
        <is>
          <t>2026-08-17</t>
        </is>
      </c>
      <c r="B35" s="19" t="inlineStr">
        <is>
          <t>Monday</t>
        </is>
      </c>
      <c r="C35" s="19" t="inlineStr">
        <is>
          <t>Accounts System</t>
        </is>
      </c>
      <c r="D35" s="20" t="inlineStr">
        <is>
          <t>Detailed P&amp;L — Basis Switch</t>
        </is>
      </c>
      <c r="E35" s="21" t="inlineStr">
        <is>
          <t>Done</t>
        </is>
      </c>
      <c r="F35" s="20" t="inlineStr">
        <is>
          <t>Delivered and written up in the daily log</t>
        </is>
      </c>
      <c r="G35" s="20" t="inlineStr">
        <is>
          <t>Added a basis switch to the Detailed P&amp;L view (DbPnlController + modal) so the same booking can be read on either basis without leaving the view — previously it meant opening a different page to compare.</t>
        </is>
      </c>
      <c r="H35" s="19" t="inlineStr">
        <is>
          <t>DAILY_UPDATE_2026-08-17.md</t>
        </is>
      </c>
    </row>
    <row r="36">
      <c r="A36" s="19" t="inlineStr">
        <is>
          <t>2026-08-17</t>
        </is>
      </c>
      <c r="B36" s="19" t="inlineStr">
        <is>
          <t>Monday</t>
        </is>
      </c>
      <c r="C36" s="19" t="inlineStr">
        <is>
          <t>Accounts System</t>
        </is>
      </c>
      <c r="D36" s="20" t="inlineStr">
        <is>
          <t>P&amp;L Card Titling</t>
        </is>
      </c>
      <c r="E36" s="21" t="inlineStr">
        <is>
          <t>Done</t>
        </is>
      </c>
      <c r="F36" s="20" t="inlineStr">
        <is>
          <t>Delivered and written up in the daily log</t>
        </is>
      </c>
      <c r="G36" s="20" t="inlineStr">
        <is>
          <t>Improved the P&amp;L card title logic so each row is labelled by what it actually is, rather than falling back to a generic product name.</t>
        </is>
      </c>
      <c r="H36" s="19" t="inlineStr">
        <is>
          <t>DAILY_UPDATE_2026-08-17.md</t>
        </is>
      </c>
    </row>
    <row r="37">
      <c r="A37" s="19" t="inlineStr">
        <is>
          <t>2026-08-17</t>
        </is>
      </c>
      <c r="B37" s="19" t="inlineStr">
        <is>
          <t>Monday</t>
        </is>
      </c>
      <c r="C37" s="19" t="inlineStr">
        <is>
          <t>Accounts System</t>
        </is>
      </c>
      <c r="D37" s="20" t="inlineStr">
        <is>
          <t>Vietnam Excel Re-check — Implausible Rates</t>
        </is>
      </c>
      <c r="E37" s="21" t="inlineStr">
        <is>
          <t>Done</t>
        </is>
      </c>
      <c r="F37" s="20" t="inlineStr">
        <is>
          <t>Delivered and written up in the daily log</t>
        </is>
      </c>
      <c r="G37" s="20" t="inlineStr">
        <is>
          <t>Reworked implausible-rate handling in VietnamExcelPriceService and tightened row selection against the rate sheet, so a suspect rate is refused rather than written into a P&amp;L, and the correct sheet row is picked when several are close matches. Related tidy-ups in ExcelRecheckService and SharePointRateSheetService.</t>
        </is>
      </c>
      <c r="H37" s="19" t="inlineStr">
        <is>
          <t>DAILY_UPDATE_2026-08-17.md</t>
        </is>
      </c>
    </row>
    <row r="38">
      <c r="A38" s="19" t="inlineStr">
        <is>
          <t>2026-08-17</t>
        </is>
      </c>
      <c r="B38" s="19" t="inlineStr">
        <is>
          <t>Monday</t>
        </is>
      </c>
      <c r="C38" s="19" t="inlineStr">
        <is>
          <t>Booking System (Ops)</t>
        </is>
      </c>
      <c r="D38" s="20" t="inlineStr">
        <is>
          <t>Internal Chat — Ops side (pairs with 1.1)</t>
        </is>
      </c>
      <c r="E38" s="21" t="inlineStr">
        <is>
          <t>Done</t>
        </is>
      </c>
      <c r="F38" s="20" t="inlineStr">
        <is>
          <t>Delivered and written up in the daily log</t>
        </is>
      </c>
      <c r="G38" s="20" t="inlineStr">
        <is>
          <t>Added the chat schema to prisma/schema.prisma and built the full /api/chat/* surface: bootstrap, conversations (direct/group/members/read/mute/pin), messages, reactions, uploads, media, people, presence, typing, pulse, dock, live (SSE) and settings. Built the chat library under src/lib/chat/ — service, db, directory, cards, realtime, session, storage, config — including session management and file storage for chat media. Built the chat components (chat-dock, chat-page, chat-thread, composer, message-bubble, new-chat-modal, card-viewer, chat-store) and integrated them into the dashboard layout,</t>
        </is>
      </c>
      <c r="H38" s="19" t="inlineStr">
        <is>
          <t>DAILY_UPDATE_2026-08-17.md</t>
        </is>
      </c>
    </row>
    <row r="39">
      <c r="A39" s="19" t="inlineStr">
        <is>
          <t>2026-08-17</t>
        </is>
      </c>
      <c r="B39" s="19" t="inlineStr">
        <is>
          <t>Monday</t>
        </is>
      </c>
      <c r="C39" s="19" t="inlineStr">
        <is>
          <t>Booking System (Ops)</t>
        </is>
      </c>
      <c r="D39" s="20" t="inlineStr">
        <is>
          <t>Chat Real-time Push Hub (new service, cross-system)</t>
        </is>
      </c>
      <c r="E39" s="21" t="inlineStr">
        <is>
          <t>Done</t>
        </is>
      </c>
      <c r="F39" s="20" t="inlineStr">
        <is>
          <t>Delivered and written up in the daily log</t>
        </is>
      </c>
      <c r="G39" s="20" t="inlineStr">
        <is>
          <t>Built chat-realtime/ — a standalone Node SSE hub (server.js) that both systems connect to for live message, presence and typing push, with a selftest.js and a README covering setup. Added the configuration and README section on the Ops side so the hub can be pointed at per environment.</t>
        </is>
      </c>
      <c r="H39" s="19" t="inlineStr">
        <is>
          <t>DAILY_UPDATE_2026-08-17.md</t>
        </is>
      </c>
    </row>
    <row r="40">
      <c r="A40" s="19" t="inlineStr">
        <is>
          <t>2026-08-17</t>
        </is>
      </c>
      <c r="B40" s="19" t="inlineStr">
        <is>
          <t>Monday</t>
        </is>
      </c>
      <c r="C40" s="19" t="inlineStr">
        <is>
          <t>Booking System (Ops)</t>
        </is>
      </c>
      <c r="D40" s="20" t="inlineStr">
        <is>
          <t>MC Report — Cancellation Request Tracking</t>
        </is>
      </c>
      <c r="E40" s="21" t="inlineStr">
        <is>
          <t>Done</t>
        </is>
      </c>
      <c r="F40" s="20" t="inlineStr">
        <is>
          <t>Delivered and written up in the daily log</t>
        </is>
      </c>
      <c r="G40" s="20" t="inlineStr">
        <is>
          <t>Added cancellation request tracking to the MC report (/api/mc-report, the MC report page and the print view) so a booking with a pending cancellation is visible on the report instead of appearing as a normal confirmed booking. Substantial refactor of the MC report and accounts report pages, moving the shared logic out of the page components.</t>
        </is>
      </c>
      <c r="H40" s="19" t="inlineStr">
        <is>
          <t>DAILY_UPDATE_2026-08-17.md</t>
        </is>
      </c>
    </row>
    <row r="41">
      <c r="A41" s="19" t="inlineStr">
        <is>
          <t>2026-08-17</t>
        </is>
      </c>
      <c r="B41" s="19" t="inlineStr">
        <is>
          <t>Monday</t>
        </is>
      </c>
      <c r="C41" s="19" t="inlineStr">
        <is>
          <t>Booking System (Ops)</t>
        </is>
      </c>
      <c r="D41" s="20" t="inlineStr">
        <is>
          <t>Query Monitor — Thread Rounds</t>
        </is>
      </c>
      <c r="E41" s="21" t="inlineStr">
        <is>
          <t>Done</t>
        </is>
      </c>
      <c r="F41" s="20" t="inlineStr">
        <is>
          <t>Delivered and written up in the daily log</t>
        </is>
      </c>
      <c r="G41" s="20" t="inlineStr">
        <is>
          <t>Added the newRound column to query_monitor_entries (schema + manual-sql/2026-08-17-query-monitor-thread-rounds.sql) to track rounds within a query thread. Fixed row handling in the monitor so a hand-typed File Handler is preserved when the sheet is rewritten — previously an automated rewrite could overwrite a manual entry.</t>
        </is>
      </c>
      <c r="H41" s="19" t="inlineStr">
        <is>
          <t>DAILY_UPDATE_2026-08-17.md</t>
        </is>
      </c>
    </row>
    <row r="42">
      <c r="A42" s="19" t="inlineStr">
        <is>
          <t>2026-08-17</t>
        </is>
      </c>
      <c r="B42" s="19" t="inlineStr">
        <is>
          <t>Monday</t>
        </is>
      </c>
      <c r="C42" s="19" t="inlineStr">
        <is>
          <t>Booking System (Ops)</t>
        </is>
      </c>
      <c r="D42" s="20" t="inlineStr">
        <is>
          <t>Smaller Fixes</t>
        </is>
      </c>
      <c r="E42" s="21" t="inlineStr">
        <is>
          <t>Done</t>
        </is>
      </c>
      <c r="F42" s="20" t="inlineStr">
        <is>
          <t>Delivered and written up in the daily log</t>
        </is>
      </c>
      <c r="G42" s="20" t="inlineStr">
        <is>
          <t>Avatar image handling fixed across the dashboard. Booking agenda generation improved (agenda/generate, agenda/word, agenda mailer, PDF/HTML generators). Tidy-ups in incoming-mail-automation, own-arrangement, emergency-contacts, rbac, state-machine and reports/ops-day-data.</t>
        </is>
      </c>
      <c r="H42" s="19" t="inlineStr">
        <is>
          <t>DAILY_UPDATE_2026-08-17.md</t>
        </is>
      </c>
    </row>
    <row r="43">
      <c r="A43" s="19" t="inlineStr">
        <is>
          <t>2026-08-18</t>
        </is>
      </c>
      <c r="B43" s="19" t="inlineStr">
        <is>
          <t>Tuesday</t>
        </is>
      </c>
      <c r="C43" s="19" t="inlineStr">
        <is>
          <t>Accounts System</t>
        </is>
      </c>
      <c r="D43" s="20" t="inlineStr">
        <is>
          <t>Shared Profile Photos (cross-system, pairs with 3.1)</t>
        </is>
      </c>
      <c r="E43" s="21" t="inlineStr">
        <is>
          <t>Done</t>
        </is>
      </c>
      <c r="F43" s="20" t="inlineStr">
        <is>
          <t>Delivered and written up in the daily log</t>
        </is>
      </c>
      <c r="G43" s="20" t="inlineStr">
        <is>
          <t>Profile pictures were not resolving across the two systems, so chat showed blank faces. ChatAvatarService + AvatarController and a dedicated /avatar route — each system serves faces from its own route, reading from one shared avatars/ store in the shared bucket, so no cross-site image request is needed. PublishAvatarsToShared command to push existing photos into the shared store; ChatDirectory and ChatMediaService updated to resolve avatars through the new service; filesystem disk, config/chat.php and config/access.php entries added. Profile page updated to upload and manage the photo.</t>
        </is>
      </c>
      <c r="H43" s="19" t="inlineStr">
        <is>
          <t>DAILY_UPDATE_2026-08-18.md</t>
        </is>
      </c>
    </row>
    <row r="44">
      <c r="A44" s="19" t="inlineStr">
        <is>
          <t>2026-08-18</t>
        </is>
      </c>
      <c r="B44" s="19" t="inlineStr">
        <is>
          <t>Tuesday</t>
        </is>
      </c>
      <c r="C44" s="19" t="inlineStr">
        <is>
          <t>Accounts System</t>
        </is>
      </c>
      <c r="D44" s="20" t="inlineStr">
        <is>
          <t>Chat — Emoji &amp; Stickers (pairs with 1.6)</t>
        </is>
      </c>
      <c r="E44" s="21" t="inlineStr">
        <is>
          <t>Done</t>
        </is>
      </c>
      <c r="F44" s="20" t="inlineStr">
        <is>
          <t>Delivered and written up in the daily log</t>
        </is>
      </c>
      <c r="G44" s="20" t="inlineStr">
        <is>
          <t>Built the emoji/sticker tray in public/js/chat.js and public/css/chat.css with customisable trays and recent-usage tracking, then fixed the tray closing behaviour and versioned the chat assets so the browser picks up the new build. Corrected chat avatar sizing in the dock and thread.</t>
        </is>
      </c>
      <c r="H44" s="19" t="inlineStr">
        <is>
          <t>DAILY_UPDATE_2026-08-18.md</t>
        </is>
      </c>
    </row>
    <row r="45">
      <c r="A45" s="19" t="inlineStr">
        <is>
          <t>2026-08-18</t>
        </is>
      </c>
      <c r="B45" s="19" t="inlineStr">
        <is>
          <t>Tuesday</t>
        </is>
      </c>
      <c r="C45" s="19" t="inlineStr">
        <is>
          <t>Accounts System</t>
        </is>
      </c>
      <c r="D45" s="20" t="inlineStr">
        <is>
          <t>Payable 1.0 — MY/SG Excel Export Columns</t>
        </is>
      </c>
      <c r="E45" s="21" t="inlineStr">
        <is>
          <t>Done</t>
        </is>
      </c>
      <c r="F45" s="20" t="inlineStr">
        <is>
          <t>Delivered and written up in the daily log</t>
        </is>
      </c>
      <c r="G45" s="20" t="inlineStr">
        <is>
          <t>Reworked the CSV/Excel export on /payables/v1 with dynamic column handling: for Malaysia and Singapore only, the export now leads with Booking Arrival, CNTL Number, IS Number, Currency, Invoice Amount, Received Amount, Balance, Line Check-In, Line Check-Out, Agent Type, Agent, Client Name, Supplier, Actual Payable, Paid Amount, Balance and UEN Number, with the remaining columns after. Other countries are unchanged.</t>
        </is>
      </c>
      <c r="H45" s="19" t="inlineStr">
        <is>
          <t>DAILY_UPDATE_2026-08-18.md</t>
        </is>
      </c>
    </row>
    <row r="46">
      <c r="A46" s="19" t="inlineStr">
        <is>
          <t>2026-08-18</t>
        </is>
      </c>
      <c r="B46" s="19" t="inlineStr">
        <is>
          <t>Tuesday</t>
        </is>
      </c>
      <c r="C46" s="19" t="inlineStr">
        <is>
          <t>Booking System (Ops)</t>
        </is>
      </c>
      <c r="D46" s="20" t="inlineStr">
        <is>
          <t>Daily Update Sheet — new component (largest item of the day)</t>
        </is>
      </c>
      <c r="E46" s="21" t="inlineStr">
        <is>
          <t>Done</t>
        </is>
      </c>
      <c r="F46" s="20" t="inlineStr">
        <is>
          <t>Delivered and written up in the daily log</t>
        </is>
      </c>
      <c r="G46" s="20" t="inlineStr">
        <is>
          <t>The team had no single place to see what is arriving, who the guest and agent are, and how to reach them. Built /dashboard/daily-update: Sheet (daily-update-sheet.tsx, lib/daily-update.ts, /api/daily-update) — travel dates, booking created and last-updated dates, IS and CNTL numbers, guest name and contact, agent name and contact, departure date. Defaults to the next 10 days of arrivals with today's bookings on top, with country, arrival-date, created-date and agent filters. Editable contacts — guest and agent phone, WhatsApp and email can be corrected in the sheet, and a missing IS/CNTL numbe</t>
        </is>
      </c>
      <c r="H46" s="19" t="inlineStr">
        <is>
          <t>DAILY_UPDATE_2026-08-18.md</t>
        </is>
      </c>
    </row>
    <row r="47">
      <c r="A47" s="19" t="inlineStr">
        <is>
          <t>2026-08-18</t>
        </is>
      </c>
      <c r="B47" s="19" t="inlineStr">
        <is>
          <t>Tuesday</t>
        </is>
      </c>
      <c r="C47" s="19" t="inlineStr">
        <is>
          <t>Booking System (Ops)</t>
        </is>
      </c>
      <c r="D47" s="20" t="inlineStr">
        <is>
          <t>Daily Update — AI Call Tracking</t>
        </is>
      </c>
      <c r="E47" s="21" t="inlineStr">
        <is>
          <t>Done</t>
        </is>
      </c>
      <c r="F47" s="20" t="inlineStr">
        <is>
          <t>Delivered and written up in the daily log</t>
        </is>
      </c>
      <c r="G47" s="20" t="inlineStr">
        <is>
          <t>Added /api/daily-update/calls, lib/daily-update-calls.ts and lib/daily-update-calls-data.ts — every booking row now shows its on-ground AI call state and summary, carried into the HTML and XLSX exports. Split the fetching logic from the data handling into a dedicated module so the sheet, the exports and the report engine all read the same call data. Added WhatsApp call approval (lib/daily-update-approval.ts) — a call result can be approved before it is used downstream, instead of flowing straight into reports.</t>
        </is>
      </c>
      <c r="H47" s="19" t="inlineStr">
        <is>
          <t>DAILY_UPDATE_2026-08-18.md</t>
        </is>
      </c>
    </row>
    <row r="48">
      <c r="A48" s="19" t="inlineStr">
        <is>
          <t>2026-08-18</t>
        </is>
      </c>
      <c r="B48" s="19" t="inlineStr">
        <is>
          <t>Tuesday</t>
        </is>
      </c>
      <c r="C48" s="19" t="inlineStr">
        <is>
          <t>Booking System (Ops)</t>
        </is>
      </c>
      <c r="D48" s="20" t="inlineStr">
        <is>
          <t>Daily Update — Digital Feedback Forms</t>
        </is>
      </c>
      <c r="E48" s="21" t="inlineStr">
        <is>
          <t>Done</t>
        </is>
      </c>
      <c r="F48" s="20" t="inlineStr">
        <is>
          <t>Delivered and written up in the daily log</t>
        </is>
      </c>
      <c r="G48" s="20" t="inlineStr">
        <is>
          <t>Integrated the digital feedback form responses into the sheet (lib/daily-update-feedback.ts), surfaced on the booking page as well, and included in both exports — so the call result and the guest's own feedback are read side by side.</t>
        </is>
      </c>
      <c r="H48" s="19" t="inlineStr">
        <is>
          <t>DAILY_UPDATE_2026-08-18.md</t>
        </is>
      </c>
    </row>
    <row r="49">
      <c r="A49" s="19" t="inlineStr">
        <is>
          <t>2026-08-18</t>
        </is>
      </c>
      <c r="B49" s="19" t="inlineStr">
        <is>
          <t>Tuesday</t>
        </is>
      </c>
      <c r="C49" s="19" t="inlineStr">
        <is>
          <t>Booking System (Ops)</t>
        </is>
      </c>
      <c r="D49" s="20" t="inlineStr">
        <is>
          <t>Experience Report Centre — new module</t>
        </is>
      </c>
      <c r="E49" s="21" t="inlineStr">
        <is>
          <t>Done</t>
        </is>
      </c>
      <c r="F49" s="20" t="inlineStr">
        <is>
          <t>Delivered and written up in the daily log</t>
        </is>
      </c>
      <c r="G49" s="20" t="inlineStr">
        <is>
          <t>Post-trip reporting for the Experience Team (/dashboard/te/experience-reports, 22 new files): Schema + SQL (2026-08-18-te-experience-reports.sql and its apply script) and the full /api/te/experience-reports surface — list, detail, settings — plus a cron route wired in vercel.json. Engine under lib/te/experience-report/ — collect (pulls the day's completed bookings, AI calls and feedback), risk (classifies a response as good or bad), narrative (writes the summary), email, run, store, auth and types. Auto-send rule as specified: reports cover day-before-yesterday's completed bookings; if neither</t>
        </is>
      </c>
      <c r="H49" s="19" t="inlineStr">
        <is>
          <t>DAILY_UPDATE_2026-08-18.md</t>
        </is>
      </c>
    </row>
    <row r="50">
      <c r="A50" s="19" t="inlineStr">
        <is>
          <t>2026-08-18</t>
        </is>
      </c>
      <c r="B50" s="19" t="inlineStr">
        <is>
          <t>Tuesday</t>
        </is>
      </c>
      <c r="C50" s="19" t="inlineStr">
        <is>
          <t>Booking System (Ops)</t>
        </is>
      </c>
      <c r="D50" s="20" t="inlineStr">
        <is>
          <t>Service Types Expanded</t>
        </is>
      </c>
      <c r="E50" s="21" t="inlineStr">
        <is>
          <t>Done</t>
        </is>
      </c>
      <c r="F50" s="20" t="inlineStr">
        <is>
          <t>Delivered and written up in the daily log</t>
        </is>
      </c>
      <c r="G50" s="20" t="inlineStr">
        <is>
          <t>New lib/service-types.ts plus 2026-08-18-agenda-service-types.sql and a schema change — the expanded service types now flow through the agenda (generate, Word, PDF), ground assignments, the MC report and its print view, the TE daily view, the vendor dashboard and the Ops AI registry.</t>
        </is>
      </c>
      <c r="H50" s="19" t="inlineStr">
        <is>
          <t>DAILY_UPDATE_2026-08-18.md</t>
        </is>
      </c>
    </row>
    <row r="51">
      <c r="A51" s="19" t="inlineStr">
        <is>
          <t>2026-08-18</t>
        </is>
      </c>
      <c r="B51" s="19" t="inlineStr">
        <is>
          <t>Tuesday</t>
        </is>
      </c>
      <c r="C51" s="19" t="inlineStr">
        <is>
          <t>Booking System (Ops)</t>
        </is>
      </c>
      <c r="D51" s="20" t="inlineStr">
        <is>
          <t>Chat — Emoji &amp; Stickers</t>
        </is>
      </c>
      <c r="E51" s="21" t="inlineStr">
        <is>
          <t>Done</t>
        </is>
      </c>
      <c r="F51" s="20" t="inlineStr">
        <is>
          <t>Delivered and written up in the daily log</t>
        </is>
      </c>
      <c r="G51" s="20" t="inlineStr">
        <is>
          <t>Added an emoji and sticker tray to the chat composer (chat/emoji.ts, composer.tsx, message-bubble.tsx), including recent-usage tracking.</t>
        </is>
      </c>
      <c r="H51" s="19" t="inlineStr">
        <is>
          <t>DAILY_UPDATE_2026-08-18.md</t>
        </is>
      </c>
    </row>
    <row r="52">
      <c r="A52" s="19" t="inlineStr">
        <is>
          <t>2026-08-18</t>
        </is>
      </c>
      <c r="B52" s="19" t="inlineStr">
        <is>
          <t>Tuesday</t>
        </is>
      </c>
      <c r="C52" s="19" t="inlineStr">
        <is>
          <t>Booking System (Ops)</t>
        </is>
      </c>
      <c r="D52" s="20" t="inlineStr">
        <is>
          <t>Chat / WhatsApp / Ops AI — Launcher Alignment</t>
        </is>
      </c>
      <c r="E52" s="21" t="inlineStr">
        <is>
          <t>Done</t>
        </is>
      </c>
      <c r="F52" s="20" t="inlineStr">
        <is>
          <t>Delivered and written up in the daily log</t>
        </is>
      </c>
      <c r="G52" s="20" t="inlineStr">
        <is>
          <t>Fixed the misaligned floating launchers: the chat dock, the WhatsApp mini chat and the Ops AI button now sit in one consistent launcher lane without disturbing the components themselves.</t>
        </is>
      </c>
      <c r="H52" s="19" t="inlineStr">
        <is>
          <t>DAILY_UPDATE_2026-08-18.md</t>
        </is>
      </c>
    </row>
    <row r="53">
      <c r="A53" s="19" t="inlineStr">
        <is>
          <t>2026-08-19</t>
        </is>
      </c>
      <c r="B53" s="19" t="inlineStr">
        <is>
          <t>Wednesday</t>
        </is>
      </c>
      <c r="C53" s="19" t="inlineStr">
        <is>
          <t>Agenda &amp; Delivery Improvements</t>
        </is>
      </c>
      <c r="D53" s="20" t="inlineStr">
        <is>
          <t>Free-text entry in the agenda dropdowns</t>
        </is>
      </c>
      <c r="E53" s="21" t="inlineStr">
        <is>
          <t>Done</t>
        </is>
      </c>
      <c r="F53" s="20" t="inlineStr">
        <is>
          <t>Delivered and written up in the daily log</t>
        </is>
      </c>
      <c r="G53" s="20" t="inlineStr">
        <is>
          <t>New combo-input.tsx component plus an agenda suggestions API (/api/agenda/suggestions, lib/agenda-suggestions.ts) — the dropdowns are now suggestion lists: if the value the operator needs is not in the list they can type it in directly, without breaking the existing option set or the downstream logic.</t>
        </is>
      </c>
      <c r="H53" s="19" t="inlineStr">
        <is>
          <t>DAILY_UPDATE_2026-08-19.md</t>
        </is>
      </c>
    </row>
    <row r="54">
      <c r="A54" s="19" t="inlineStr">
        <is>
          <t>2026-08-19</t>
        </is>
      </c>
      <c r="B54" s="19" t="inlineStr">
        <is>
          <t>Wednesday</t>
        </is>
      </c>
      <c r="C54" s="19" t="inlineStr">
        <is>
          <t>Agenda &amp; Delivery Improvements</t>
        </is>
      </c>
      <c r="D54" s="20" t="inlineStr">
        <is>
          <t>Word (DOCX) delivery over WhatsApp</t>
        </is>
      </c>
      <c r="E54" s="21" t="inlineStr">
        <is>
          <t>Done</t>
        </is>
      </c>
      <c r="F54" s="20" t="inlineStr">
        <is>
          <t>Delivered and written up in the daily log</t>
        </is>
      </c>
      <c r="G54" s="20" t="inlineStr">
        <is>
          <t>Agenda — lib/generate-agenda-docx.ts produces the movement chart as a Word document with the booking summary; the send dialog now lets the user choose PDF or Word and delivers the chosen format over WhatsApp. Booking confirmation / full details — lib/generate-booking-docx.ts does the same for the booking confirmation and full-detail documents, wired into both the WhatsApp send route and the WhatsApp queue.</t>
        </is>
      </c>
      <c r="H54" s="19" t="inlineStr">
        <is>
          <t>DAILY_UPDATE_2026-08-19.md</t>
        </is>
      </c>
    </row>
    <row r="55">
      <c r="A55" s="19" t="inlineStr">
        <is>
          <t>2026-08-19</t>
        </is>
      </c>
      <c r="B55" s="19" t="inlineStr">
        <is>
          <t>Wednesday</t>
        </is>
      </c>
      <c r="C55" s="19" t="inlineStr">
        <is>
          <t>Agenda &amp; Delivery Improvements</t>
        </is>
      </c>
      <c r="D55" s="20" t="inlineStr">
        <is>
          <t>Daily Update Sheet — call approval filter</t>
        </is>
      </c>
      <c r="E55" s="21" t="inlineStr">
        <is>
          <t>Done</t>
        </is>
      </c>
      <c r="F55" s="20" t="inlineStr">
        <is>
          <t>Delivered and written up in the daily log</t>
        </is>
      </c>
      <c r="G55" s="20" t="inlineStr">
        <is>
          <t>The Call Approval column is now filterable: approved, not sent, sent – not approved, and no contact number to send (lib/daily-update-approval.ts), so the team can work the exceptions rather than scanning the whole sheet.</t>
        </is>
      </c>
      <c r="H55" s="19" t="inlineStr">
        <is>
          <t>DAILY_UPDATE_2026-08-19.md</t>
        </is>
      </c>
    </row>
    <row r="56">
      <c r="A56" s="19" t="inlineStr">
        <is>
          <t>2026-08-19</t>
        </is>
      </c>
      <c r="B56" s="19" t="inlineStr">
        <is>
          <t>Wednesday</t>
        </is>
      </c>
      <c r="C56" s="19" t="inlineStr">
        <is>
          <t>Journey Map — new component (largest item of the day)</t>
        </is>
      </c>
      <c r="D56" s="20" t="inlineStr">
        <is>
          <t>The map itself</t>
        </is>
      </c>
      <c r="E56" s="21" t="inlineStr">
        <is>
          <t>Done</t>
        </is>
      </c>
      <c r="F56" s="20" t="inlineStr">
        <is>
          <t>Delivered and written up in the daily log</t>
        </is>
      </c>
      <c r="G56" s="20" t="inlineStr">
        <is>
          <t>lib/journey-map.ts + components/bookings/journey-map.tsx — every place on the file becomes a pin: arrivals, departures, transfers, tours, attractions, beaches, cultural sites, cruises, hotels. Two sources, one component. source="itinerary" reads the marketing itinerary and asks the model where does each day actually happen; source="agenda" reads the AI movement chart, which already carries from-point, to-point, service type and times, so the model is only used to turn place names into coordinates. The MC source was added after review because the itinerary text alone could not place a day relia</t>
        </is>
      </c>
      <c r="H56" s="19" t="inlineStr">
        <is>
          <t>DAILY_UPDATE_2026-08-19.md</t>
        </is>
      </c>
    </row>
    <row r="57">
      <c r="A57" s="19" t="inlineStr">
        <is>
          <t>2026-08-19</t>
        </is>
      </c>
      <c r="B57" s="19" t="inlineStr">
        <is>
          <t>Wednesday</t>
        </is>
      </c>
      <c r="C57" s="19" t="inlineStr">
        <is>
          <t>Journey Map — new component (largest item of the day)</t>
        </is>
      </c>
      <c r="D57" s="20" t="inlineStr">
        <is>
          <t>Real roads, not straight lines (lib/road-route.ts)</t>
        </is>
      </c>
      <c r="E57" s="21" t="inlineStr">
        <is>
          <t>Done</t>
        </is>
      </c>
      <c r="F57" s="20" t="inlineStr">
        <is>
          <t>Delivered and written up in the daily log</t>
        </is>
      </c>
      <c r="G57" s="20" t="inlineStr">
        <is>
          <t>Each leg is routed through OSRM and drawn as the road the coach actually drives, labelled with driving distance (km) and driving time. A straight arc crosses reservoirs and makes a four-hour mountain transfer look like a hop. A routing outage falls that leg back to a bowed arc — the map never breaks, it just gets less precise.</t>
        </is>
      </c>
      <c r="H57" s="19" t="inlineStr">
        <is>
          <t>DAILY_UPDATE_2026-08-19.md</t>
        </is>
      </c>
    </row>
    <row r="58">
      <c r="A58" s="19" t="inlineStr">
        <is>
          <t>2026-08-19</t>
        </is>
      </c>
      <c r="B58" s="19" t="inlineStr">
        <is>
          <t>Wednesday</t>
        </is>
      </c>
      <c r="C58" s="19" t="inlineStr">
        <is>
          <t>Journey Map — new component (largest item of the day)</t>
        </is>
      </c>
      <c r="D58" s="20" t="inlineStr">
        <is>
          <t>Flights woven into the route</t>
        </is>
      </c>
      <c r="E58" s="21" t="inlineStr">
        <is>
          <t>Done</t>
        </is>
      </c>
      <c r="F58" s="20" t="inlineStr">
        <is>
          <t>Delivered and written up in the daily log</t>
        </is>
      </c>
      <c r="G58" s="20" t="inlineStr">
        <is>
          <t>The movement chart books the car to the airport but never the sector itself, so a Vietnam file would teleport from Ho Chi Minh to Da Nang. The map now reads the flight list and weaves every sector in as inbound / internal / outbound, drawn as a dashed air corridor with an animated plane and contrail. Airport codes are resolved to real airports; transfer rows that feed a flight are tagged "to-airport" / "from-airport" with the flight number. Verified against booking VN40859, which has internal sectors.</t>
        </is>
      </c>
      <c r="H58" s="19" t="inlineStr">
        <is>
          <t>DAILY_UPDATE_2026-08-19.md</t>
        </is>
      </c>
    </row>
    <row r="59">
      <c r="A59" s="19" t="inlineStr">
        <is>
          <t>2026-08-19</t>
        </is>
      </c>
      <c r="B59" s="19" t="inlineStr">
        <is>
          <t>Wednesday</t>
        </is>
      </c>
      <c r="C59" s="19" t="inlineStr">
        <is>
          <t>Journey Map — new component (largest item of the day)</t>
        </is>
      </c>
      <c r="D59" s="20" t="inlineStr">
        <is>
          <t>Animation and controls</t>
        </is>
      </c>
      <c r="E59" s="21" t="inlineStr">
        <is>
          <t>Done</t>
        </is>
      </c>
      <c r="F59" s="20" t="inlineStr">
        <is>
          <t>Delivered and written up in the daily log</t>
        </is>
      </c>
      <c r="G59" s="20" t="inlineStr">
        <is>
          <t xml:space="preserve">Vehicle icons ride the line by service type — 🚗 private, 🚌 SIC, ✈️ flight, 🚶 own arrangement, 🎫 ticket only, 🏨 hotel only, 🍽️ meal — oriented along the direction of travel. When nothing is playing an idle rider drives the finished route continuously, so you can see which way the trip flows. Play / Pause fly-through, day picker (scope the playback to one day), reset, legend-as-filter, basemap switcher (Voyager / Terrain / Midnight), fullscreen, and a day strip of cards under the map (date, from → to, service chip, road km and drive time, hotel of the night, or the full flight card). Pin detail </t>
        </is>
      </c>
      <c r="H59" s="19" t="inlineStr">
        <is>
          <t>DAILY_UPDATE_2026-08-19.md</t>
        </is>
      </c>
    </row>
    <row r="60">
      <c r="A60" s="19" t="inlineStr">
        <is>
          <t>2026-08-19</t>
        </is>
      </c>
      <c r="B60" s="19" t="inlineStr">
        <is>
          <t>Wednesday</t>
        </is>
      </c>
      <c r="C60" s="19" t="inlineStr">
        <is>
          <t>Journey Map — new component (largest item of the day)</t>
        </is>
      </c>
      <c r="D60" s="20" t="inlineStr">
        <is>
          <t>Guest portal + layout fixes (from review feedback)</t>
        </is>
      </c>
      <c r="E60" s="21" t="inlineStr">
        <is>
          <t>Done</t>
        </is>
      </c>
      <c r="F60" s="20" t="inlineStr">
        <is>
          <t>Delivered and written up in the daily log</t>
        </is>
      </c>
      <c r="G60" s="20" t="inlineStr">
        <is>
          <t>The same map is now on the client portal and trip page, gated by the signed portal-link token instead of a session, written in guest voice, and built for mobile — including an Explore / Done control so a vertical swipe scrolls the page instead of panning the map. Map moved above the QC Status component on the booking page as requested; the detail card now opens as a right-hand half panel with the map holding the other half; nav-bar and scrollbar UI issues fixed.</t>
        </is>
      </c>
      <c r="H60" s="19" t="inlineStr">
        <is>
          <t>DAILY_UPDATE_2026-08-19.md</t>
        </is>
      </c>
    </row>
    <row r="61">
      <c r="A61" s="19" t="inlineStr">
        <is>
          <t>2026-08-19</t>
        </is>
      </c>
      <c r="B61" s="19" t="inlineStr">
        <is>
          <t>Wednesday</t>
        </is>
      </c>
      <c r="C61" s="19" t="inlineStr">
        <is>
          <t>Journey Map — new component (largest item of the day)</t>
        </is>
      </c>
      <c r="D61" s="20" t="inlineStr">
        <is>
          <t>Cost and failure behaviour</t>
        </is>
      </c>
      <c r="E61" s="21" t="inlineStr">
        <is>
          <t>Done</t>
        </is>
      </c>
      <c r="F61" s="20" t="inlineStr">
        <is>
          <t>Delivered and written up in the daily log</t>
        </is>
      </c>
      <c r="G61" s="20" t="inlineStr">
        <is>
          <t>Route, geocode, road-leg and brief results are all cached; the route cache is keyed on the booking version, so an amendment rebuilds it automatically. Nothing is written to the database — no table, no column, no migration. Every model call is logged through logAiUsage. A model outage means fewer pins, not a broken page. Documented in full for the team: docs/journey-map.md.</t>
        </is>
      </c>
      <c r="H61" s="19" t="inlineStr">
        <is>
          <t>DAILY_UPDATE_2026-08-19.md</t>
        </is>
      </c>
    </row>
    <row r="62">
      <c r="A62" s="19" t="inlineStr">
        <is>
          <t>2026-08-19</t>
        </is>
      </c>
      <c r="B62" s="19" t="inlineStr">
        <is>
          <t>Wednesday</t>
        </is>
      </c>
      <c r="C62" s="19" t="inlineStr">
        <is>
          <t>Live Confirmation Watch — new component</t>
        </is>
      </c>
      <c r="D62" s="20" t="inlineStr">
        <is>
          <t>Live Confirmation Watch — new component</t>
        </is>
      </c>
      <c r="E62" s="21" t="inlineStr">
        <is>
          <t>Done</t>
        </is>
      </c>
      <c r="F62" s="20" t="inlineStr">
        <is>
          <t>Delivered and written up in the daily log</t>
        </is>
      </c>
      <c r="G62" s="20" t="inlineStr">
        <is>
          <t>The problem, confirmed with the team today: the 06:00 import brings in yesterday's confirmations, so a quotation confirmed at 09:00 in the Apple System only appeared in Ops the next morning. lib/as-watch.ts + lib/as-watch-scheduler.ts — every N minutes the system asks the Apple System for recently created confirmations and imports whatever is not here yet, typically within minutes of the confirmation happening. It cannot duplicate or modify an existing booking. It reuses the exact same idempotent import pipeline as every other path; a known booking reference short-circuits and is returned unto</t>
        </is>
      </c>
      <c r="H62" s="19" t="inlineStr">
        <is>
          <t>DAILY_UPDATE_2026-08-19.md</t>
        </is>
      </c>
    </row>
    <row r="63">
      <c r="A63" s="19" t="inlineStr">
        <is>
          <t>2026-08-19</t>
        </is>
      </c>
      <c r="B63" s="19" t="inlineStr">
        <is>
          <t>Wednesday</t>
        </is>
      </c>
      <c r="C63" s="19" t="inlineStr">
        <is>
          <t>Live Ops Dashboard Hero — new component</t>
        </is>
      </c>
      <c r="D63" s="20" t="inlineStr">
        <is>
          <t>Live Ops Dashboard Hero — new component</t>
        </is>
      </c>
      <c r="E63" s="21" t="inlineStr">
        <is>
          <t>Done</t>
        </is>
      </c>
      <c r="F63" s="20" t="inlineStr">
        <is>
          <t>Delivered and written up in the daily log</t>
        </is>
      </c>
      <c r="G63" s="20" t="inlineStr">
        <is>
          <t xml:space="preserve">The dashboard could say how big the book is; it could not say who is out there right now. /api/dashboard/live-ops — a strictly read-only single read across bookings, agenda items, ground assignments and flights, so the picture is consistent. live-ops-hero.tsx + live-ops-map.tsx — a Leaflet map (free, no API key) showing on-ground files pinned where they are today, today's arrivals and departures, and animated flight arcs. If the user is scoped to one country the map shows that country only; otherwise it shows all operating countries. vehicle-art.tsx — vehicles drawn by class, later refined to </t>
        </is>
      </c>
      <c r="H63" s="19" t="inlineStr">
        <is>
          <t>DAILY_UPDATE_2026-08-19.md</t>
        </is>
      </c>
    </row>
    <row r="64">
      <c r="A64" s="19" t="inlineStr">
        <is>
          <t>2026-08-20</t>
        </is>
      </c>
      <c r="B64" s="19" t="inlineStr">
        <is>
          <t>Thursday</t>
        </is>
      </c>
      <c r="C64" s="19" t="inlineStr">
        <is>
          <t>Accounts System</t>
        </is>
      </c>
      <c r="D64" s="20" t="inlineStr">
        <is>
          <t>Payable 1.0 — Excel export dialog</t>
        </is>
      </c>
      <c r="E64" s="21" t="inlineStr">
        <is>
          <t>Done</t>
        </is>
      </c>
      <c r="F64" s="20" t="inlineStr">
        <is>
          <t>Delivered and written up in the daily log</t>
        </is>
      </c>
      <c r="G64" s="20" t="inlineStr">
        <is>
          <t>The Export button now opens a column and format picker instead of downloading at once: .xlsx (default) or .csv, a per-column checkbox list with ordering, and a toggle for portal totals. MY and SG on the Attraction section default to the exact payment-run sheet the desk asked for — arrival → P&amp;L approval, 29 columns including the supplier's bank block. Choices are remembered per country and section. Control numbers, account numbers and SWIFT codes are forced to Excel text so leading zeros survive.</t>
        </is>
      </c>
      <c r="H64" s="19" t="inlineStr">
        <is>
          <t>DAILY_UPDATE_2026-08-20.md</t>
        </is>
      </c>
    </row>
    <row r="65">
      <c r="A65" s="19" t="inlineStr">
        <is>
          <t>2026-08-20</t>
        </is>
      </c>
      <c r="B65" s="19" t="inlineStr">
        <is>
          <t>Thursday</t>
        </is>
      </c>
      <c r="C65" s="19" t="inlineStr">
        <is>
          <t>Accounts System</t>
        </is>
      </c>
      <c r="D65" s="20" t="inlineStr">
        <is>
          <t>Non-credit invoices — SG40059 not appearing</t>
        </is>
      </c>
      <c r="E65" s="21" t="inlineStr">
        <is>
          <t>Done</t>
        </is>
      </c>
      <c r="F65" s="20" t="inlineStr">
        <is>
          <t>Delivered and written up in the daily log</t>
        </is>
      </c>
      <c r="G65" s="20" t="inlineStr">
        <is>
          <t>Search widened to match on invoice number and reference number, not just the previous fields — which is why SG40059 could not be found. Only the latest revision is listed. An amendment arrives as a new confirmation email under the same IS number and gets its own invoice (SG40059 → SG40059_R2/R2), so the page was printing the same booking two or three times. The listing now shows only the current revision — using the is_latest flag the invoice model already maintains — and the export follows the same rule. A booking with no invoice yet is still shown, unless something else already holds an invo</t>
        </is>
      </c>
      <c r="H65" s="19" t="inlineStr">
        <is>
          <t>DAILY_UPDATE_2026-08-20.md</t>
        </is>
      </c>
    </row>
    <row r="66">
      <c r="A66" s="19" t="inlineStr">
        <is>
          <t>2026-08-20</t>
        </is>
      </c>
      <c r="B66" s="19" t="inlineStr">
        <is>
          <t>Thursday</t>
        </is>
      </c>
      <c r="C66" s="19" t="inlineStr">
        <is>
          <t>Accounts System</t>
        </is>
      </c>
      <c r="D66" s="20" t="inlineStr">
        <is>
          <t>Vietnam ground team access</t>
        </is>
      </c>
      <c r="E66" s="21" t="inlineStr">
        <is>
          <t>Done</t>
        </is>
      </c>
      <c r="F66" s="20" t="inlineStr">
        <is>
          <t>Delivered and written up in the daily log</t>
        </is>
      </c>
      <c r="G66" s="20" t="inlineStr">
        <is>
          <t>The VN Limited role can now reach the Drivers and Vehicle Vendors registries (nav + middleware), which it needed for allocation work. No admin tools were opened up.</t>
        </is>
      </c>
      <c r="H66" s="19" t="inlineStr">
        <is>
          <t>DAILY_UPDATE_2026-08-20.md</t>
        </is>
      </c>
    </row>
    <row r="67">
      <c r="A67" s="19" t="inlineStr">
        <is>
          <t>2026-08-20</t>
        </is>
      </c>
      <c r="B67" s="19" t="inlineStr">
        <is>
          <t>Thursday</t>
        </is>
      </c>
      <c r="C67" s="19" t="inlineStr">
        <is>
          <t>Actual figures → Payable 1.0 (cross-system)</t>
        </is>
      </c>
      <c r="D67" s="20" t="inlineStr">
        <is>
          <t>Actual figures → Payable 1.0 (cross-system)</t>
        </is>
      </c>
      <c r="E67" s="21" t="inlineStr">
        <is>
          <t>Done</t>
        </is>
      </c>
      <c r="F67" s="20" t="inlineStr">
        <is>
          <t>Delivered and written up in the daily log</t>
        </is>
      </c>
      <c r="G67" s="20" t="inlineStr">
        <is>
          <t>The derived figure is right most of the time, but not always — an extra airport run, a re-agreed package. The people who know were retyping numbers into Payable 1.0 out of WhatsApp. Two editable columns on the Drive Log: Actual Transport Package Cost and Actual Balance Payable, entered in a popup and saved per booking. Submit to Accounts posts the row to a new shared table, sl_transport_settlement_requests — the only table OPS was added to on the Accounts write allowlist, alongside the existing ticket approvals. On the Accounts side, SlTransportSettlementRequest + migration: Payable 1.0's Tran</t>
        </is>
      </c>
      <c r="H67" s="19" t="inlineStr">
        <is>
          <t>DAILY_UPDATE_2026-08-20.md</t>
        </is>
      </c>
    </row>
    <row r="68">
      <c r="A68" s="19" t="inlineStr">
        <is>
          <t>2026-08-20</t>
        </is>
      </c>
      <c r="B68" s="19" t="inlineStr">
        <is>
          <t>Thursday</t>
        </is>
      </c>
      <c r="C68" s="19" t="inlineStr">
        <is>
          <t>Journey Map follow-ups (from yesterday's review)</t>
        </is>
      </c>
      <c r="D68" s="20" t="inlineStr">
        <is>
          <t>Journey Map follow-ups (from yesterday's review)</t>
        </is>
      </c>
      <c r="E68" s="21" t="inlineStr">
        <is>
          <t>Done</t>
        </is>
      </c>
      <c r="F68" s="20" t="inlineStr">
        <is>
          <t>Delivered and written up in the daily log</t>
        </is>
      </c>
      <c r="G68" s="20" t="inlineStr">
        <is>
          <t xml:space="preserve">Playback is now configurable and saved in Settings — speed (default slowed to 0.55×, because the old pace crossed a leg in 1.5s and nobody could read a stop before the camera left), follow zoom, cinematic camera that rides with the vehicle, auto-open of each place's detail card on arrival, and fullscreen-on-play for the traveller portal. One operator tunes it once for everyone; an individual viewer can still override locally. Manual zoom and touch gestures during playback — two-finger zoom and rotate on the client portal. Room type and meal type added to the hotel pins. Airport names resolved </t>
        </is>
      </c>
      <c r="H68" s="19" t="inlineStr">
        <is>
          <t>DAILY_UPDATE_2026-08-20.md</t>
        </is>
      </c>
    </row>
    <row r="69">
      <c r="A69" s="19" t="inlineStr">
        <is>
          <t>2026-08-20</t>
        </is>
      </c>
      <c r="B69" s="19" t="inlineStr">
        <is>
          <t>Thursday</t>
        </is>
      </c>
      <c r="C69" s="19" t="inlineStr">
        <is>
          <t>Query Monitor — All Mails ledger</t>
        </is>
      </c>
      <c r="D69" s="20" t="inlineStr">
        <is>
          <t>Query Monitor — All Mails ledger</t>
        </is>
      </c>
      <c r="E69" s="21" t="inlineStr">
        <is>
          <t>Done</t>
        </is>
      </c>
      <c r="F69" s="20" t="inlineStr">
        <is>
          <t>Delivered and written up in the daily log</t>
        </is>
      </c>
      <c r="G69" s="20" t="inlineStr">
        <is>
          <t>New All Mails tab and API: one message, one row — the chaser, the voucher, the out-of-office, the colleague's forward, in arrival order. Every other Query Monitor view filters something out; this one is the complete record, exported to its own sheet tab. A row is a message but its columns come from the query it belongs to: a chaser reads the root thread's SLA, reply detail and summary rather than showing blanks. Mail with no query at all carries what the envelope knows and says so in the Status column. New "Usefull mail" column — the sender rules that already map a domain (or an exact address,</t>
        </is>
      </c>
      <c r="H69" s="19" t="inlineStr">
        <is>
          <t>DAILY_UPDATE_2026-08-20.md</t>
        </is>
      </c>
    </row>
    <row r="70">
      <c r="A70" s="19" t="inlineStr">
        <is>
          <t>2026-08-20</t>
        </is>
      </c>
      <c r="B70" s="19" t="inlineStr">
        <is>
          <t>Thursday</t>
        </is>
      </c>
      <c r="C70" s="19" t="inlineStr">
        <is>
          <t>Settlement Documents — the paper pack, printed</t>
        </is>
      </c>
      <c r="D70" s="20" t="inlineStr">
        <is>
          <t>Settlement Documents — the paper pack, printed</t>
        </is>
      </c>
      <c r="E70" s="21" t="inlineStr">
        <is>
          <t>Done</t>
        </is>
      </c>
      <c r="F70" s="20" t="inlineStr">
        <is>
          <t>Delivered and written up in the daily log</t>
        </is>
      </c>
      <c r="G70" s="20" t="inlineStr">
        <is>
          <t xml:space="preserve">The SL desk fills four sheets in by hand for every settlement. There is now a Documents button on each Drive Log row that opens an editor for all four and prints them as one PDF: Name board (landscape, guest name large), transport settlement, local visit settlement, tour settlement. Each sheet is drafted from the booking, agenda, driver allocation and the accounts advance detail, then edited on screen — because the sheets carry hand-approved extras, agreed batta rates and shop signatures that exist in no database. The whole pack is stored as JSON per booking, and a saved pack always beats the </t>
        </is>
      </c>
      <c r="H70" s="19" t="inlineStr">
        <is>
          <t>DAILY_UPDATE_2026-08-20.md</t>
        </is>
      </c>
    </row>
    <row r="71">
      <c r="A71" s="19" t="inlineStr">
        <is>
          <t>2026-08-20</t>
        </is>
      </c>
      <c r="B71" s="19" t="inlineStr">
        <is>
          <t>Thursday</t>
        </is>
      </c>
      <c r="C71" s="19" t="inlineStr">
        <is>
          <t>Sri Lanka Drive Log — new component (largest item of the day)</t>
        </is>
      </c>
      <c r="D71" s="20" t="inlineStr">
        <is>
          <t>Sri Lanka Drive Log — new component (largest item of the day)</t>
        </is>
      </c>
      <c r="E71" s="21" t="inlineStr">
        <is>
          <t>Done</t>
        </is>
      </c>
      <c r="F71" s="20" t="inlineStr">
        <is>
          <t>Delivered and written up in the daily log</t>
        </is>
      </c>
      <c r="G71" s="20" t="inlineStr">
        <is>
          <t>/dashboard/srilanka/drive-log in the Booking System. One row per Sri Lankan booking: IS number (main) with CNTL number beneath it, arrival date, and the assigned driver — clicking the driver opens the full driver and vehicle detail including account details. Client invoice amount for that booking, read from the Accounts system. Total transport cost (balance payable + driver advance), driver advance, balance payable, advance paid, actual paid balance, and Transport Profit/Loss = total cost − (advance paid + rest paid). Filtering, sorting, and PDF / Excel export of the board. Default view is tra</t>
        </is>
      </c>
      <c r="H71" s="19" t="inlineStr">
        <is>
          <t>DAILY_UPDATE_2026-08-20.md</t>
        </is>
      </c>
    </row>
    <row r="72">
      <c r="A72" s="19" t="inlineStr">
        <is>
          <t>2026-08-21</t>
        </is>
      </c>
      <c r="B72" s="19" t="inlineStr">
        <is>
          <t>Friday</t>
        </is>
      </c>
      <c r="C72" s="19" t="inlineStr">
        <is>
          <t>"No Tickets" bookings</t>
        </is>
      </c>
      <c r="D72" s="20" t="inlineStr">
        <is>
          <t>"No Tickets" bookings</t>
        </is>
      </c>
      <c r="E72" s="21" t="inlineStr">
        <is>
          <t>Done</t>
        </is>
      </c>
      <c r="F72" s="20" t="inlineStr">
        <is>
          <t>Delivered and written up in the daily log</t>
        </is>
      </c>
      <c r="G72" s="20" t="inlineStr">
        <is>
          <t>Some bookings sell no tickets at all, and QC was waiting forever for a ticket activation that was never coming. New noTickets mark on the booking, set and cleared from the tickets page (/no-tickets routes, authorised). QC now reads a marked booking as "Ticket Activation done (no tickets)" rather than pending, and booking readiness counts it as complete. The mark clears itself automatically the moment a ticket is actually added to that booking — so it can never hide a real ticket. Carried into the reports, the Detailed P&amp;L and the booking details PDF, so the status is visible wherever the booki</t>
        </is>
      </c>
      <c r="H72" s="19" t="inlineStr">
        <is>
          <t>DAILY_UPDATE_2026-08-21.md</t>
        </is>
      </c>
    </row>
    <row r="73">
      <c r="A73" s="19" t="inlineStr">
        <is>
          <t>2026-08-21</t>
        </is>
      </c>
      <c r="B73" s="19" t="inlineStr">
        <is>
          <t>Friday</t>
        </is>
      </c>
      <c r="C73" s="19" t="inlineStr">
        <is>
          <t>Accounts System — Daily Updates page</t>
        </is>
      </c>
      <c r="D73" s="20" t="inlineStr">
        <is>
          <t>Accounts System — Daily Updates page</t>
        </is>
      </c>
      <c r="E73" s="21" t="inlineStr">
        <is>
          <t>Done</t>
        </is>
      </c>
      <c r="F73" s="20" t="inlineStr">
        <is>
          <t>Delivered and written up in the daily log</t>
        </is>
      </c>
      <c r="G73" s="20" t="inlineStr">
        <is>
          <t>New /daily-updates page: the P&amp;L payment board the finance desk asked for, built off the P&amp;L lines already in the database, with the last AS-PNL fetch time shown and an on-demand fetch if the figures look stale. One row per booking line, per country layout: Sri Lanka: CNTL, Tour, start/end day, currency, invoice, paid amount, balance, agent type, agent, client name, check-in/out, description, Bud P&amp;L, conversion, Bud LKR, CBSL, actual paid, cheque no, supplier details, A/C name, A/C number, bank, branch, SWIFT, remark. Vietnam / Malaysia / Singapore: the same spine with Bud SGD / MYR / VND, ac</t>
        </is>
      </c>
      <c r="H73" s="19" t="inlineStr">
        <is>
          <t>DAILY_UPDATE_2026-08-21.md</t>
        </is>
      </c>
    </row>
    <row r="74">
      <c r="A74" s="19" t="inlineStr">
        <is>
          <t>2026-08-21</t>
        </is>
      </c>
      <c r="B74" s="19" t="inlineStr">
        <is>
          <t>Friday</t>
        </is>
      </c>
      <c r="C74" s="19" t="inlineStr">
        <is>
          <t>Apple System full booking sync + pre-arrival scheduler</t>
        </is>
      </c>
      <c r="D74" s="20" t="inlineStr">
        <is>
          <t>Apple System full booking sync + pre-arrival scheduler</t>
        </is>
      </c>
      <c r="E74" s="21" t="inlineStr">
        <is>
          <t>Done</t>
        </is>
      </c>
      <c r="F74" s="20" t="inlineStr">
        <is>
          <t>Delivered and written up in the daily log</t>
        </is>
      </c>
      <c r="G74" s="20" t="inlineStr">
        <is>
          <t>as-booking-sync.ts — a full re-read of one booking from the Apple System that refreshes its content in place: Non-destructive. Fields are compared before writing and locally entered values are preserved; a sync never overwrites what someone typed here. Per-booking sync state records the last successful run. A manual "Sync from Apple System" action on the booking page, plus /api/bookings/[ref]/as-sync. as-prearrival-sync.ts + as-prearrival-scheduler.ts — the automatic side: Refreshes bookings a configurable number of days before arrival, on a daily schedule set in a new Pre-arrival tab (enable/</t>
        </is>
      </c>
      <c r="H74" s="19" t="inlineStr">
        <is>
          <t>DAILY_UPDATE_2026-08-21.md</t>
        </is>
      </c>
    </row>
    <row r="75">
      <c r="A75" s="19" t="inlineStr">
        <is>
          <t>2026-08-21</t>
        </is>
      </c>
      <c r="B75" s="19" t="inlineStr">
        <is>
          <t>Friday</t>
        </is>
      </c>
      <c r="C75" s="19" t="inlineStr">
        <is>
          <t>Settlement Documents — finished into a real pack</t>
        </is>
      </c>
      <c r="D75" s="20" t="inlineStr">
        <is>
          <t>PDF that works on this server</t>
        </is>
      </c>
      <c r="E75" s="21" t="inlineStr">
        <is>
          <t>Done</t>
        </is>
      </c>
      <c r="F75" s="20" t="inlineStr">
        <is>
          <t>Delivered and written up in the daily log</t>
        </is>
      </c>
      <c r="G75" s="20" t="inlineStr">
        <is>
          <t>The print path was falling over: Chromium at /tmp/chromium cannot run on this host — binary targets x86-64 but this host is arm64. Rather than fight the bundled Chromium, the renderer now has a PDFKit fallback (sl-settlement-docs-pdfkit.ts) that draws every sheet natively — so the pack prints on this box and on any environment without Chromium. The HTML renderer is still used where it is available; the fallback is chosen automatically and reported clearly instead of throwing.</t>
        </is>
      </c>
      <c r="H75" s="19" t="inlineStr">
        <is>
          <t>DAILY_UPDATE_2026-08-21.md</t>
        </is>
      </c>
    </row>
    <row r="76">
      <c r="A76" s="19" t="inlineStr">
        <is>
          <t>2026-08-21</t>
        </is>
      </c>
      <c r="B76" s="19" t="inlineStr">
        <is>
          <t>Friday</t>
        </is>
      </c>
      <c r="C76" s="19" t="inlineStr">
        <is>
          <t>Settlement Documents — finished into a real pack</t>
        </is>
      </c>
      <c r="D76" s="20" t="inlineStr">
        <is>
          <t>Orientation per sheet</t>
        </is>
      </c>
      <c r="E76" s="21" t="inlineStr">
        <is>
          <t>Done</t>
        </is>
      </c>
      <c r="F76" s="20" t="inlineStr">
        <is>
          <t>Delivered and written up in the daily log</t>
        </is>
      </c>
      <c r="G76" s="20" t="inlineStr">
        <is>
          <t>Name board is landscape A4, the other sheets portrait A4 by default, and the choice is changeable and saved per document. Mixed orientation inside one PDF holds in both renderers.</t>
        </is>
      </c>
      <c r="H76" s="19" t="inlineStr">
        <is>
          <t>DAILY_UPDATE_2026-08-21.md</t>
        </is>
      </c>
    </row>
    <row r="77">
      <c r="A77" s="19" t="inlineStr">
        <is>
          <t>2026-08-21</t>
        </is>
      </c>
      <c r="B77" s="19" t="inlineStr">
        <is>
          <t>Friday</t>
        </is>
      </c>
      <c r="C77" s="19" t="inlineStr">
        <is>
          <t>Settlement Documents — finished into a real pack</t>
        </is>
      </c>
      <c r="D77" s="20" t="inlineStr">
        <is>
          <t>Logo gallery</t>
        </is>
      </c>
      <c r="E77" s="21" t="inlineStr">
        <is>
          <t>Done</t>
        </is>
      </c>
      <c r="F77" s="20" t="inlineStr">
        <is>
          <t>Delivered and written up in the daily log</t>
        </is>
      </c>
      <c r="G77" s="20" t="inlineStr">
        <is>
          <t>The pack's main logo defaults to AppleHolidaysLogo.png but is no longer hard-coded: New logos endpoint — lists the built-in logos plus everything previously uploaded, and accepts new uploads (file type and size validated, authorised, stored in the shared bucket). The user picks a logo from the gallery or uploads a new one, and it is remembered. A sub-logos switch (default on) prints the small Aahaas / Apple Holidays marks under the header on the Transport, Local Visit and Tour Settlement sheets and on the Name board.</t>
        </is>
      </c>
      <c r="H77" s="19" t="inlineStr">
        <is>
          <t>DAILY_UPDATE_2026-08-21.md</t>
        </is>
      </c>
    </row>
    <row r="78">
      <c r="A78" s="19" t="inlineStr">
        <is>
          <t>2026-08-21</t>
        </is>
      </c>
      <c r="B78" s="19" t="inlineStr">
        <is>
          <t>Friday</t>
        </is>
      </c>
      <c r="C78" s="19" t="inlineStr">
        <is>
          <t>Settlement Documents — finished into a real pack</t>
        </is>
      </c>
      <c r="D78" s="20" t="inlineStr">
        <is>
          <t>Tour Settlement rate card</t>
        </is>
      </c>
      <c r="E78" s="21" t="inlineStr">
        <is>
          <t>Done</t>
        </is>
      </c>
      <c r="F78" s="20" t="inlineStr">
        <is>
          <t>Delivered and written up in the daily log</t>
        </is>
      </c>
      <c r="G78" s="20" t="inlineStr">
        <is>
          <t>The Tour Settlement sheet was being filled in from memory. It now prices itself: New shared table sl_tour_rates holding adult and child rates per attraction, with GET/PUT endpoints so the desk maintains the card in one place. Tour lines carry separate adult and child rates; the sheet multiplies them by the pax count taken from the booking, so the totals come out without arithmetic on paper. Because it is one shared card, two clerks settling two bookings on the same attraction now charge the same rate.</t>
        </is>
      </c>
      <c r="H78" s="19" t="inlineStr">
        <is>
          <t>DAILY_UPDATE_2026-08-21.md</t>
        </is>
      </c>
    </row>
    <row r="79">
      <c r="A79" s="19" t="inlineStr">
        <is>
          <t>2026-08-21</t>
        </is>
      </c>
      <c r="B79" s="19" t="inlineStr">
        <is>
          <t>Friday</t>
        </is>
      </c>
      <c r="C79" s="19" t="inlineStr">
        <is>
          <t>Settlement Documents — finished into a real pack</t>
        </is>
      </c>
      <c r="D79" s="20" t="inlineStr">
        <is>
          <t>Guest feedback QR + feedback form</t>
        </is>
      </c>
      <c r="E79" s="21" t="inlineStr">
        <is>
          <t>Done</t>
        </is>
      </c>
      <c r="F79" s="20" t="inlineStr">
        <is>
          <t>Delivered and written up in the daily log</t>
        </is>
      </c>
      <c r="G79" s="20" t="inlineStr">
        <is>
          <t>Signed, login-free guest links (feedback-link.ts) — token generated and verified server side, derived from a public base URL with a fallback, so no session is needed. QR code (sl-settlement-qr.ts, cached as data URI and PNG) printed on the pack: the guest scans it from the sheet and lands on that booking's feedback form and customer portal. A manual feedback form was added to the pack as its own sheet, for guests who would rather write on paper — it goes to the driver and downloads with the rest.</t>
        </is>
      </c>
      <c r="H79" s="19" t="inlineStr">
        <is>
          <t>DAILY_UPDATE_2026-08-21.md</t>
        </is>
      </c>
    </row>
    <row r="80">
      <c r="A80" s="19" t="inlineStr">
        <is>
          <t>2026-08-21</t>
        </is>
      </c>
      <c r="B80" s="19" t="inlineStr">
        <is>
          <t>Friday</t>
        </is>
      </c>
      <c r="C80" s="19" t="inlineStr">
        <is>
          <t>Settlement Documents — finished into a real pack</t>
        </is>
      </c>
      <c r="D80" s="20" t="inlineStr">
        <is>
          <t>Send documents to the driver over WhatsApp</t>
        </is>
      </c>
      <c r="E80" s="21" t="inlineStr">
        <is>
          <t>Done</t>
        </is>
      </c>
      <c r="F80" s="20" t="inlineStr">
        <is>
          <t>Delivered and written up in the daily log</t>
        </is>
      </c>
      <c r="G80" s="20" t="inlineStr">
        <is>
          <t>Send Driver Documents button on both places on the Drive Log, backed by sl-settlement-docs-notify.ts and a new sl-phone.ts number normaliser (SL local formats → international). Delivery goes through a Meta message template. The first attempt failed with (#132001) Template name does not exist in the translation — the template was not approved yet — so the sender now bootstraps / falls back to an available template and reports the real Meta error instead of a blank failure. A tick box also attaches the booking details PDF — arrival and departure dates, passenger details, notes and the rest, fetc</t>
        </is>
      </c>
      <c r="H80" s="19" t="inlineStr">
        <is>
          <t>DAILY_UPDATE_2026-08-21.md</t>
        </is>
      </c>
    </row>
    <row r="81">
      <c r="A81" s="19" t="inlineStr">
        <is>
          <t>2026-08-25</t>
        </is>
      </c>
      <c r="B81" s="19" t="inlineStr">
        <is>
          <t>Tuesday</t>
        </is>
      </c>
      <c r="C81" s="19" t="inlineStr">
        <is>
          <t>Accounts System</t>
        </is>
      </c>
      <c r="D81" s="20" t="inlineStr">
        <is>
          <t>Invoice Studio — editable invoice documents + currency conversion (new module)</t>
        </is>
      </c>
      <c r="E81" s="21" t="inlineStr">
        <is>
          <t>Done</t>
        </is>
      </c>
      <c r="F81" s="20" t="inlineStr">
        <is>
          <t>Delivered and written up in the daily log</t>
        </is>
      </c>
      <c r="G81" s="20" t="inlineStr">
        <is>
          <t>The largest piece of the day. An invoice's printed content used to live in three separate places — the invoice row (number, dates, parties, totals), the source email (guest, pax, tour dates, file handler) and the calculations blob (fare / handling fee / GST). The old templates re-derived from all three at render time, and one of them re-read a live FX feed, so "correct what this invoice says" was simply not possible: any change was silently undone the next time the PDF was rebuilt. Built InvoiceDocumentService (~1,000 lines) — on the first save the whole printed document is materialised into g</t>
        </is>
      </c>
      <c r="H81" s="19" t="inlineStr">
        <is>
          <t>DAILY_UPDATE_2026-08-25.md</t>
        </is>
      </c>
    </row>
    <row r="82">
      <c r="A82" s="19" t="inlineStr">
        <is>
          <t>2026-08-25</t>
        </is>
      </c>
      <c r="B82" s="19" t="inlineStr">
        <is>
          <t>Tuesday</t>
        </is>
      </c>
      <c r="C82" s="19" t="inlineStr">
        <is>
          <t>Accounts System</t>
        </is>
      </c>
      <c r="D82" s="20" t="inlineStr">
        <is>
          <t>Proforma Invoices — FX on settlement, receipts and bank details</t>
        </is>
      </c>
      <c r="E82" s="21" t="inlineStr">
        <is>
          <t>Done</t>
        </is>
      </c>
      <c r="F82" s="20" t="inlineStr">
        <is>
          <t>Delivered and written up in the daily log</t>
        </is>
      </c>
      <c r="G82" s="20" t="inlineStr">
        <is>
          <t>Accounts pays out of a rupee account while properties bill in their own currency. The one number the desk argues about afterwards — what did this cost us in rupees, and at what rate? — was nowhere on the record. It could be re-derived from the payable line's live FX cell, but that cell moves: an unfixed line is restated at today's CBSL quote, so a payment made in March read back in August at August's rate. Migration add_fx_and_receipt_to_proforma_settlements — six nullable columns, purely additive: pay_currency, fx_rate (6dp, as CBSL publishes it), fx_rate_source (cbsl / manual), fx_rate_date,</t>
        </is>
      </c>
      <c r="H82" s="19" t="inlineStr">
        <is>
          <t>DAILY_UPDATE_2026-08-25.md</t>
        </is>
      </c>
    </row>
    <row r="83">
      <c r="A83" s="19" t="inlineStr">
        <is>
          <t>2026-08-25</t>
        </is>
      </c>
      <c r="B83" s="19" t="inlineStr">
        <is>
          <t>Tuesday</t>
        </is>
      </c>
      <c r="C83" s="19" t="inlineStr">
        <is>
          <t>Accounts System</t>
        </is>
      </c>
      <c r="D83" s="20" t="inlineStr">
        <is>
          <t>Payable 1.0 — agent Credit / Non-Credit fixed (live-data defect)</t>
        </is>
      </c>
      <c r="E83" s="21" t="inlineStr">
        <is>
          <t>Done</t>
        </is>
      </c>
      <c r="F83" s="20" t="inlineStr">
        <is>
          <t>Delivered and written up in the daily log</t>
        </is>
      </c>
      <c r="G83" s="20" t="inlineStr">
        <is>
          <t>Payable 1.0 and the payable reports were reading the agent's credit type off pnl_records.credit_type — a column that does not exist. Every row therefore fell through to a hardcoded 'Credit', so an agent explicitly marked Non-Credit still showed as Credit on the board. Added AgentClassificationService::agentTypeLabel(), reading the same agent_gsts registry the Agent Management page edits and invoice classification already uses. Anything that is not an active credit agent is Non-Credit, exactly as classify() decides it. Wired it into PayableReportService in three places (hotel items, AS hotel st</t>
        </is>
      </c>
      <c r="H83" s="19" t="inlineStr">
        <is>
          <t>DAILY_UPDATE_2026-08-25.md</t>
        </is>
      </c>
    </row>
    <row r="84">
      <c r="A84" s="19" t="inlineStr">
        <is>
          <t>2026-08-25</t>
        </is>
      </c>
      <c r="B84" s="19" t="inlineStr">
        <is>
          <t>Tuesday</t>
        </is>
      </c>
      <c r="C84" s="19" t="inlineStr">
        <is>
          <t>Accounts System</t>
        </is>
      </c>
      <c r="D84" s="20" t="inlineStr">
        <is>
          <t>AS P&amp;L — revisions were never being picked up (live-data defect)</t>
        </is>
      </c>
      <c r="E84" s="21" t="inlineStr">
        <is>
          <t>Done</t>
        </is>
      </c>
      <c r="F84" s="20" t="inlineStr">
        <is>
          <t>Delivered and written up in the daily log</t>
        </is>
      </c>
      <c r="G84" s="20" t="inlineStr">
        <is>
          <t>A booking sat on revision 3 (sell 210) here while upstream had moved to revision 5 (sell 190). Two independent causes, both fixed: "Fetch from AS API" could not see a revision. When the Apple System revises a booking it does not edit the quotation in place — it issues a new booking id, and the old id keeps answering with the revision it was frozen at. The refresh quoted as_reference_id, so it could only ever return the revision already stored: the button reported "no changes" on precisely the bookings it exists to catch. The IS-number lookup now chooses the booking newest first (created date d</t>
        </is>
      </c>
      <c r="H84" s="19" t="inlineStr">
        <is>
          <t>DAILY_UPDATE_2026-08-25.md</t>
        </is>
      </c>
    </row>
    <row r="85">
      <c r="A85" s="19" t="inlineStr">
        <is>
          <t>2026-08-25</t>
        </is>
      </c>
      <c r="B85" s="19" t="inlineStr">
        <is>
          <t>Tuesday</t>
        </is>
      </c>
      <c r="C85" s="19" t="inlineStr">
        <is>
          <t>Booking System (Ops)</t>
        </is>
      </c>
      <c r="D85" s="20" t="inlineStr">
        <is>
          <t>Proforma Invoice — read the document instead of typing it (new)</t>
        </is>
      </c>
      <c r="E85" s="21" t="inlineStr">
        <is>
          <t>Done</t>
        </is>
      </c>
      <c r="F85" s="20" t="inlineStr">
        <is>
          <t>Delivered and written up in the daily log</t>
        </is>
      </c>
      <c r="G85" s="20" t="inlineStr">
        <is>
          <t>A reservation clerk used to hold the PDF in one hand and type nine numbers into a form with the other. Every keystroke is a chance to transpose a figure Accounts will later pay — and the bank details at the foot of the page were not captured at all, so Accounts opened the same document a second time and read the account number by eye. That second reading is where wrong-account transfers come from. Built lib/proforma-extract.ts — reads hotel name, city, invoice number, invoice/due dates, currency, nett amount, tax, total, check-in/out, nights, room type, meal plan and the beneficiary bank block</t>
        </is>
      </c>
      <c r="H85" s="19" t="inlineStr">
        <is>
          <t>DAILY_UPDATE_2026-08-25.md</t>
        </is>
      </c>
    </row>
    <row r="86">
      <c r="A86" s="19" t="inlineStr">
        <is>
          <t>2026-08-25</t>
        </is>
      </c>
      <c r="B86" s="19" t="inlineStr">
        <is>
          <t>Tuesday</t>
        </is>
      </c>
      <c r="C86" s="19" t="inlineStr">
        <is>
          <t>Booking System (Ops)</t>
        </is>
      </c>
      <c r="D86" s="20" t="inlineStr">
        <is>
          <t>Proforma — bank details schema and settlement visibility</t>
        </is>
      </c>
      <c r="E86" s="21" t="inlineStr">
        <is>
          <t>Done</t>
        </is>
      </c>
      <c r="F86" s="20" t="inlineStr">
        <is>
          <t>Delivered and written up in the daily log</t>
        </is>
      </c>
      <c r="G86" s="20" t="inlineStr">
        <is>
          <t>Added scripts/sql/proforma-component-02-bank-details.sql — the beneficiary account columns on proforma_invoices (account name, bank, branch, account number, SWIFT, IBAN, currency, address) plus the aiExtract / aiExtractedAt columns the Prisma model declared but never had. Every statement is an ADD COLUMN guarded by an information_schema lookup, so running the file twice is a no-op; nothing drops, renames, re-types or rewrites a row, and every new column is nullable — the truthful value for every invoice already filed. Applied by hand via mysql, never prisma db push. These columns are a quotati</t>
        </is>
      </c>
      <c r="H86" s="19" t="inlineStr">
        <is>
          <t>DAILY_UPDATE_2026-08-25.md</t>
        </is>
      </c>
    </row>
    <row r="87">
      <c r="A87" s="19" t="inlineStr">
        <is>
          <t>2026-09-01</t>
        </is>
      </c>
      <c r="B87" s="19" t="inlineStr">
        <is>
          <t>Tuesday</t>
        </is>
      </c>
      <c r="C87" s="19" t="inlineStr">
        <is>
          <t>Accounts System (Laravel)</t>
        </is>
      </c>
      <c r="D87" s="20" t="inlineStr">
        <is>
          <t>Payable 1.0 — hotel stays now pay on the hotel's own due date (7ed7844, 10:44)</t>
        </is>
      </c>
      <c r="E87" s="21" t="inlineStr">
        <is>
          <t>Done</t>
        </is>
      </c>
      <c r="F87" s="20" t="inlineStr">
        <is>
          <t>Delivered and written up in the daily log</t>
        </is>
      </c>
      <c r="G87" s="20" t="inlineStr">
        <is>
          <t>The Sri Lanka hotel section is placed by the hotel's own payment day rather than the booking's arrival, but a hotel-stay row built from a budget allocation was falling through that rule and landing on the booking's date instead — so a payment could be scheduled after the property expected it. PayableReportService now resolves the payment due date for budget-derived hotel stay rows through the same hotel payment-day path that ordinary hotel rows use (+43 / −3 lines, one file). Nothing else about the row changes — the supplier, the amount and the sync key are untouched, so no existing payment is</t>
        </is>
      </c>
      <c r="H87" s="19" t="inlineStr">
        <is>
          <t>DAILY_UPDATE_2026-09-01.md</t>
        </is>
      </c>
    </row>
    <row r="88">
      <c r="A88" s="19" t="inlineStr">
        <is>
          <t>2026-09-01</t>
        </is>
      </c>
      <c r="B88" s="19" t="inlineStr">
        <is>
          <t>Tuesday</t>
        </is>
      </c>
      <c r="C88" s="19" t="inlineStr">
        <is>
          <t>Accounts System (Laravel)</t>
        </is>
      </c>
      <c r="D88" s="20" t="inlineStr">
        <is>
          <t>Duplicate P&amp;L records now tell you where the other copy lives (6a5d29b, 12:13)</t>
        </is>
      </c>
      <c r="E88" s="21" t="inlineStr">
        <is>
          <t>Done</t>
        </is>
      </c>
      <c r="F88" s="20" t="inlineStr">
        <is>
          <t>Delivered and written up in the daily log</t>
        </is>
      </c>
      <c r="G88" s="20" t="inlineStr">
        <is>
          <t>"This record already exists" is only useful if it says which record and where. Previously the desk had to go hunting. New app/Support/PnlRecordLocator.php (+109) — given a booking, returns the page and the anchor where the existing record can be opened. Wired into DbPnlController (+65) and PnlUploadController (+22), so both the board and the upload path answer with a link rather than a bare refusal. OneDriveService (+37 / −14) updated along the same path, so a OneDrive-sourced duplicate reports identically to a hand-uploaded one. Views updated: pnl/db-pnls.blade.php and pnl/upload.blade.php re</t>
        </is>
      </c>
      <c r="H88" s="19" t="inlineStr">
        <is>
          <t>DAILY_UPDATE_2026-09-01.md</t>
        </is>
      </c>
    </row>
    <row r="89">
      <c r="A89" s="19" t="inlineStr">
        <is>
          <t>2026-09-01</t>
        </is>
      </c>
      <c r="B89" s="19" t="inlineStr">
        <is>
          <t>Tuesday</t>
        </is>
      </c>
      <c r="C89" s="19" t="inlineStr">
        <is>
          <t>Accounts System (Laravel)</t>
        </is>
      </c>
      <c r="D89" s="20" t="inlineStr">
        <is>
          <t>Supplier P&amp;L → board: read the supplier's document, file it as a P&amp;L (9429e2d, 13:41) — largest item of the day</t>
        </is>
      </c>
      <c r="E89" s="21" t="inlineStr">
        <is>
          <t>Done</t>
        </is>
      </c>
      <c r="F89" s="20" t="inlineStr">
        <is>
          <t>Delivered and written up in the daily log</t>
        </is>
      </c>
      <c r="G89" s="20" t="inlineStr">
        <is>
          <t>Some bookings are costed by a supplier who sends a Word P&amp;L rather than anything the Apple System ever saw. Those had no route onto the board at all. SupplierPnlParser.php (+853) — reads the supplier's .docx costing sheet: sections, line names, per-day rows, quantities, rates and totals. SupplierPnlPayloadBuilder.php (+360) — turns the parsed sheet into an Apple System-shaped as_payload, which is the important design decision: from that point on the record is an ordinary P&amp;L. The Detailed P&amp;L overlay, the payable builders, the exports and the reports all read it through their existing paths, w</t>
        </is>
      </c>
      <c r="H89" s="19" t="inlineStr">
        <is>
          <t>DAILY_UPDATE_2026-09-01.md</t>
        </is>
      </c>
    </row>
    <row r="90">
      <c r="A90" s="19" t="inlineStr">
        <is>
          <t>2026-09-01</t>
        </is>
      </c>
      <c r="B90" s="19" t="inlineStr">
        <is>
          <t>Tuesday</t>
        </is>
      </c>
      <c r="C90" s="19" t="inlineStr">
        <is>
          <t>Accounts System (Laravel)</t>
        </is>
      </c>
      <c r="D90" s="20" t="inlineStr">
        <is>
          <t>Board-specific FX on exports (68f5b91, 14:52)</t>
        </is>
      </c>
      <c r="E90" s="21" t="inlineStr">
        <is>
          <t>Done</t>
        </is>
      </c>
      <c r="F90" s="20" t="inlineStr">
        <is>
          <t>Delivered and written up in the daily log</t>
        </is>
      </c>
      <c r="G90" s="20" t="inlineStr">
        <is>
          <t>A Payable 1.0 export was printing raw amounts while the board on screen showed converted ones, so the workbook and the page disagreed. payables/v1/index.blade.php — the export now carries the board's own FX rate and the converted amount, so the spreadsheet says what the board says. Verified by producing a real workbook (payable-1.0-SL-hotel-arrival-D2-2026-09-01.xlsx, committed as evidence).</t>
        </is>
      </c>
      <c r="H90" s="19" t="inlineStr">
        <is>
          <t>DAILY_UPDATE_2026-09-01.md</t>
        </is>
      </c>
    </row>
    <row r="91">
      <c r="A91" s="19" t="inlineStr">
        <is>
          <t>2026-09-01</t>
        </is>
      </c>
      <c r="B91" s="19" t="inlineStr">
        <is>
          <t>Tuesday</t>
        </is>
      </c>
      <c r="C91" s="19" t="inlineStr">
        <is>
          <t>Accounts System (Laravel)</t>
        </is>
      </c>
      <c r="D91" s="20" t="inlineStr">
        <is>
          <t>Rates to two decimals, everywhere they are printed (46d096d, 15:01)</t>
        </is>
      </c>
      <c r="E91" s="21" t="inlineStr">
        <is>
          <t>Done</t>
        </is>
      </c>
      <c r="F91" s="20" t="inlineStr">
        <is>
          <t>Delivered and written up in the daily log</t>
        </is>
      </c>
      <c r="G91" s="20" t="inlineStr">
        <is>
          <t>Six-decimal rates are correct for CBSL's publication and wrong for a document a person signs — a driver advance receipt printed 301.482900, which reconciles against nothing anybody wrote down. SlPayableSettings::standardRate() / setStandardRate() — rounded to two decimals at the settings boundary, so the stored figure and the printed figure are the same number. Manual rate entry step changed to two decimals on payables/v1/index.blade.php and on the settings page, so the input cannot accept precision the system will then round away. Display updated in daily-updates/index.blade.php, driver-advan</t>
        </is>
      </c>
      <c r="H91" s="19" t="inlineStr">
        <is>
          <t>DAILY_UPDATE_2026-09-01.md</t>
        </is>
      </c>
    </row>
    <row r="92">
      <c r="A92" s="19" t="inlineStr">
        <is>
          <t>2026-09-01</t>
        </is>
      </c>
      <c r="B92" s="19" t="inlineStr">
        <is>
          <t>Tuesday</t>
        </is>
      </c>
      <c r="C92" s="19" t="inlineStr">
        <is>
          <t>Accounts System (Laravel)</t>
        </is>
      </c>
      <c r="D92" s="20" t="inlineStr">
        <is>
          <t>Manual FX lock on an invoice — super admin only (402591b, 15:43)</t>
        </is>
      </c>
      <c r="E92" s="21" t="inlineStr">
        <is>
          <t>Done</t>
        </is>
      </c>
      <c r="F92" s="20" t="inlineStr">
        <is>
          <t>Delivered and written up in the daily log</t>
        </is>
      </c>
      <c r="G92" s="20" t="inlineStr">
        <is>
          <t>An invoice's rupee value was being restated at today's rate every time somebody opened it. For an invoice already settled, that is a number that changes after the money has moved. Migration add_manual_fx_lock_to_generated_invoices — forward-only and additive; every existing invoice reads back as not locked, which is exactly what it knew before. GeneratedInvoice (+80 / −7) — the lock is honoured wherever the rate is resolved, so one locked invoice cannot be restated by any other code path. InvoicePaymentController (+93) and 4 routes — set, clear and audit the lock. invoices/payments.blade.php (</t>
        </is>
      </c>
      <c r="H92" s="19" t="inlineStr">
        <is>
          <t>DAILY_UPDATE_2026-09-01.md</t>
        </is>
      </c>
    </row>
    <row r="93">
      <c r="A93" s="19" t="inlineStr">
        <is>
          <t>2026-09-01</t>
        </is>
      </c>
      <c r="B93" s="19" t="inlineStr">
        <is>
          <t>Tuesday</t>
        </is>
      </c>
      <c r="C93" s="19" t="inlineStr">
        <is>
          <t>Accounts System (Laravel)</t>
        </is>
      </c>
      <c r="D93" s="20" t="inlineStr">
        <is>
          <t>/daily-updates — Invoices &amp; profit panel (0243389, 16:12)</t>
        </is>
      </c>
      <c r="E93" s="21" t="inlineStr">
        <is>
          <t>Done</t>
        </is>
      </c>
      <c r="F93" s="20" t="inlineStr">
        <is>
          <t>Delivered and written up in the daily log</t>
        </is>
      </c>
      <c r="G93" s="20" t="inlineStr">
        <is>
          <t>A read-only panel between the KPI strip and the filters, driven by the FROM/TO period already on the page. No migration, no write path. Four cards: Below them, a per-currency table printing the arithmetic: created count &amp; value, received, travelling count &amp; value, booking value, cost, profit, margin. Three decisions worth recording: Nothing is added across currencies. Invoices are INR and USD while bookings are costed in USD / MYR / SGD; a single "invoice − payable" total would be a number in no currency at all. This follows the rule already set in AccountsDailySummaryService::b2bRow(). Profit</t>
        </is>
      </c>
      <c r="H93" s="19" t="inlineStr">
        <is>
          <t>DAILY_UPDATE_2026-09-01.md</t>
        </is>
      </c>
    </row>
    <row r="94">
      <c r="A94" s="19" t="inlineStr">
        <is>
          <t>2026-09-01</t>
        </is>
      </c>
      <c r="B94" s="19" t="inlineStr">
        <is>
          <t>Tuesday</t>
        </is>
      </c>
      <c r="C94" s="19" t="inlineStr">
        <is>
          <t>Accounts System (Laravel)</t>
        </is>
      </c>
      <c r="D94" s="20" t="inlineStr">
        <is>
          <t>Both auto-report emails now split amendments by the age of the booking behind them (2ce2f69, 16:17)</t>
        </is>
      </c>
      <c r="E94" s="21" t="inlineStr">
        <is>
          <t>Done</t>
        </is>
      </c>
      <c r="F94" s="20" t="inlineStr">
        <is>
          <t>Delivered and written up in the daily log</t>
        </is>
      </c>
      <c r="G94" s="20" t="inlineStr">
        <is>
          <t>A day's amendment count says nothing useful on its own — re-issuing today's booking and re-opening a booking from six weeks ago are different events with different consequences. New section in each email, "Amendments — where they came from": a share bar plus a card row. How the age is derived: Invoices — InvoiceReportService::analytics() now returns brands[]['origins']. Added ledgerHistory() (one ledger read, now also selecting created_at, shared with previousDocuments() so it stays a single query), originDocuments() (the earliest* document in the ledger, not the one it replaced) and recordOri</t>
        </is>
      </c>
      <c r="H94" s="19" t="inlineStr">
        <is>
          <t>DAILY_UPDATE_2026-09-01.md</t>
        </is>
      </c>
    </row>
    <row r="95">
      <c r="A95" s="19" t="inlineStr">
        <is>
          <t>2026-09-01</t>
        </is>
      </c>
      <c r="B95" s="19" t="inlineStr">
        <is>
          <t>Tuesday</t>
        </is>
      </c>
      <c r="C95" s="19" t="inlineStr">
        <is>
          <t>Accounts System (Laravel)</t>
        </is>
      </c>
      <c r="D95" s="20" t="inlineStr">
        <is>
          <t>Apple System timeline strip on the Detailed P&amp;L (23d92e5, 17:27)</t>
        </is>
      </c>
      <c r="E95" s="21" t="inlineStr">
        <is>
          <t>Done</t>
        </is>
      </c>
      <c r="F95" s="20" t="inlineStr">
        <is>
          <t>Delivered and written up in the daily log</t>
        </is>
      </c>
      <c r="G95" s="20" t="inlineStr">
        <is>
          <t>A strip directly under the Tour No / IS Number / Agent fact box: Created · Last updated · Synced here. AsPnlSyncService — the stored as_payload now keeps a booking node carrying the Apple System's own created_at, updated_at, update_count and status. as_created_at is a date column, so the full stamps previously had nowhere to live. The per-booking "Fetch from AS API" refresh goes through the same prepare(), so it picks them up too — and the refresh diff compares only the pnl node, so this does not register as a change. DbPnlController (+70) — as_timeline on the detail JSON: created, last update</t>
        </is>
      </c>
      <c r="H95" s="19" t="inlineStr">
        <is>
          <t>DAILY_UPDATE_2026-09-01.md</t>
        </is>
      </c>
    </row>
    <row r="96">
      <c r="A96" s="19" t="inlineStr">
        <is>
          <t>2026-09-01</t>
        </is>
      </c>
      <c r="B96" s="19" t="inlineStr">
        <is>
          <t>Tuesday</t>
        </is>
      </c>
      <c r="C96" s="19" t="inlineStr">
        <is>
          <t>Accounts System (Laravel)</t>
        </is>
      </c>
      <c r="D96" s="20" t="inlineStr">
        <is>
          <t>IS number in the search box is a lookup, not a filtered search (3a7b01e, 17:59)</t>
        </is>
      </c>
      <c r="E96" s="21" t="inlineStr">
        <is>
          <t>Done</t>
        </is>
      </c>
      <c r="F96" s="20" t="inlineStr">
        <is>
          <t>Delivered and written up in the daily log</t>
        </is>
      </c>
      <c r="G96" s="20" t="inlineStr">
        <is>
          <t>Typing an IS number and getting nothing back — because the date window or country filter silently excluded it — is the board lying to the person using it. DbPnlController::resolveFilters() — if the search term normalises to an IS number (AppleSystemApiService::normaliseIsNumber), the status, country and date window reset to everything stored before the query is built. Any other search term (agent, sales person) keeps the filters it was typed under, since that is a genuine narrowing of the visible list. Because every consumer reads the same resolveFilters(), the listing, the KPI totals, the can</t>
        </is>
      </c>
      <c r="H96" s="19" t="inlineStr">
        <is>
          <t>DAILY_UPDATE_2026-09-01.md</t>
        </is>
      </c>
    </row>
    <row r="97">
      <c r="A97" s="19" t="inlineStr">
        <is>
          <t>2026-09-01</t>
        </is>
      </c>
      <c r="B97" s="19" t="inlineStr">
        <is>
          <t>Tuesday</t>
        </is>
      </c>
      <c r="C97" s="19" t="inlineStr">
        <is>
          <t>Accounts System (Laravel)</t>
        </is>
      </c>
      <c r="D97" s="20" t="inlineStr">
        <is>
          <t>Cancelled bookings can now be shown in P&amp;L listings and reports (c8f4eb7, 18:12)</t>
        </is>
      </c>
      <c r="E97" s="21" t="inlineStr">
        <is>
          <t>Done</t>
        </is>
      </c>
      <c r="F97" s="20" t="inlineStr">
        <is>
          <t>Delivered and written up in the daily log</t>
        </is>
      </c>
      <c r="G97" s="20" t="inlineStr">
        <is>
          <t>The natural follow-on from the item above: cancelled records were excluded by a rule separate from the filters, so an IS lookup could still come back empty with no explanation. DbPnlController (+45) — an explicit include cancelled control; the listing, the counts and the export all honour it through the shared filter path. PnlDbReportService (+10) — the same option reaches the scheduled report, so a report can state cancellations rather than quietly dropping them. pnl/db-pnls.blade.php (+31) — the toggle plus the hidden-count line that tells you how many rows the rule is currently withholding.</t>
        </is>
      </c>
      <c r="H97" s="19" t="inlineStr">
        <is>
          <t>DAILY_UPDATE_2026-09-01.md</t>
        </is>
      </c>
    </row>
    <row r="98">
      <c r="A98" s="19" t="inlineStr">
        <is>
          <t>2026-09-01</t>
        </is>
      </c>
      <c r="B98" s="19" t="inlineStr">
        <is>
          <t>Tuesday</t>
        </is>
      </c>
      <c r="C98" s="19" t="inlineStr">
        <is>
          <t>Booking System (Ops)</t>
        </is>
      </c>
      <c r="D98" s="20" t="inlineStr">
        <is>
          <t>Reconfirmation delay — the reason is now recorded properly (8249726, 10:56 · merged as PR #314)</t>
        </is>
      </c>
      <c r="E98" s="21" t="inlineStr">
        <is>
          <t>Done</t>
        </is>
      </c>
      <c r="F98" s="20" t="inlineStr">
        <is>
          <t>Delivered and written up in the daily log</t>
        </is>
      </c>
      <c r="G98" s="20" t="inlineStr">
        <is>
          <t xml:space="preserve">The D-10 hotel reconfirmation queue lets a user defer a reconfirmation, but the reason it was deferred was being recorded inconsistently between the API and the panel — so the queue could show a delay with no usable explanation behind it. reconfirm-delay-shared.ts (+26, new) — one shared definition of the reason set and its validation, so the route and the UI can no longer disagree about what a valid reason is. api/bookings/[ref]/reconfirm-delay/route.ts (+39 / −16) — reason recording reworked to write through that shared definition. reconfirm-delay-panel.tsx (+60 / −16) — the panel reads the </t>
        </is>
      </c>
      <c r="H98" s="19" t="inlineStr">
        <is>
          <t>DAILY_UPDATE_2026-09-01.md</t>
        </is>
      </c>
    </row>
    <row r="99">
      <c r="A99" s="19" t="inlineStr">
        <is>
          <t>2026-09-02</t>
        </is>
      </c>
      <c r="B99" s="19" t="inlineStr">
        <is>
          <t>Wednesday</t>
        </is>
      </c>
      <c r="C99" s="19" t="inlineStr">
        <is>
          <t>AHS (Aahaas front end) — standard-mode redesign</t>
        </is>
      </c>
      <c r="D99" s="20" t="inlineStr">
        <is>
          <t>Glossy light hero across six pages (b0a779a7, 14:59)</t>
        </is>
      </c>
      <c r="E99" s="21" t="inlineStr">
        <is>
          <t>Done</t>
        </is>
      </c>
      <c r="F99" s="20" t="inlineStr">
        <is>
          <t>Delivered and written up in the daily log</t>
        </is>
      </c>
      <c r="G99" s="20" t="inlineStr">
        <is>
          <t>CategoryHero (.jsx +252, .css +491, both new) — a shared hero: bright photo → soft white veil → dark navy headline with a red-orange gradient accent word. heroSlides.js (+185, new) — every slide swapped to bright, airy photography (Santorini blue domes, pastel balloons, turquoise shores, sunlit resorts, bright cabin skies). All 16 URLs verified live. Two veil recipes — VEIL_SPLIT (left-to-right wash for lifestyles, copy on the bright edge) and VEIL_STACKED (top-down wash where copy sits centred over the search card). The component picks per layout. Pastel bloom layer — drifting pink / blue / p</t>
        </is>
      </c>
      <c r="H99" s="19" t="inlineStr">
        <is>
          <t>DAILY_UPDATE_2026-09-02.md</t>
        </is>
      </c>
    </row>
    <row r="100">
      <c r="A100" s="19" t="inlineStr">
        <is>
          <t>2026-09-02</t>
        </is>
      </c>
      <c r="B100" s="19" t="inlineStr">
        <is>
          <t>Wednesday</t>
        </is>
      </c>
      <c r="C100" s="19" t="inlineStr">
        <is>
          <t>AHS (Aahaas front end) — standard-mode redesign</t>
        </is>
      </c>
      <c r="D100" s="20" t="inlineStr">
        <is>
          <t>Category dock and hero transition (258e1b06, 15:41)</t>
        </is>
      </c>
      <c r="E100" s="21" t="inlineStr">
        <is>
          <t>Done</t>
        </is>
      </c>
      <c r="F100" s="20" t="inlineStr">
        <is>
          <t>Delivered and written up in the daily log</t>
        </is>
      </c>
      <c r="G100" s="20" t="inlineStr">
        <is>
          <t>Category dock — about 55% shorter and restyled. From a stacked 6-column grid (icon over label, ~106px tall) to a compact chip row (~46px tall): Chips are icon + label side by side, auto-width, centred — the dock takes only the space it needs instead of stretching full width. Icon sits in a 26px rounded tile; the whole chip is a rounded pill. Hero overlap tightened from −38px to −24px, and the dock is a 999px capsule rather than a wide card. The highlight pill is measured, not assumed. Since chips size to their own labels, CategoryNav.jsx (+131, new) measures the active button's offsetLeft / of</t>
        </is>
      </c>
      <c r="H100" s="19" t="inlineStr">
        <is>
          <t>DAILY_UPDATE_2026-09-02.md</t>
        </is>
      </c>
    </row>
    <row r="101">
      <c r="A101" s="19" t="inlineStr">
        <is>
          <t>2026-09-02</t>
        </is>
      </c>
      <c r="B101" s="19" t="inlineStr">
        <is>
          <t>Wednesday</t>
        </is>
      </c>
      <c r="C101" s="19" t="inlineStr">
        <is>
          <t>Accounts System — Detailed P&amp;L corrections now reach Payable 1.0 (fff5d19, 12:45)</t>
        </is>
      </c>
      <c r="D101" s="20" t="inlineStr">
        <is>
          <t>Accounts System — Detailed P&amp;L corrections now reach Payable 1.0 (fff5d19, 12:45)</t>
        </is>
      </c>
      <c r="E101" s="21" t="inlineStr">
        <is>
          <t>Done</t>
        </is>
      </c>
      <c r="F101" s="20" t="inlineStr">
        <is>
          <t>Delivered and written up in the daily log</t>
        </is>
      </c>
      <c r="G101" s="20" t="inlineStr">
        <is>
          <t>A correction to the premise first: two kinds of edit exist on that sheet, and only one was broken. "Edit figures" — typing over an Apple System cell — goes through PnlPayloadEditService, which writes into as_payload, and every payable line is rebuilt from as_payload on each request. Those already flowed through. Nothing to fix. Whole-line work — the ✎ ADDED chips, plus remove / reprice / rename / re-file — goes through PnlManualLineService, which deliberately never touches as_payload (so a re-sync cannot erase the desk's work). The board read the payload half only. That is the real gap: "Harry</t>
        </is>
      </c>
      <c r="H101" s="19" t="inlineStr">
        <is>
          <t>DAILY_UPDATE_2026-09-02.md</t>
        </is>
      </c>
    </row>
    <row r="102">
      <c r="A102" s="19" t="inlineStr">
        <is>
          <t>2026-09-02</t>
        </is>
      </c>
      <c r="B102" s="19" t="inlineStr">
        <is>
          <t>Wednesday</t>
        </is>
      </c>
      <c r="C102" s="19" t="inlineStr">
        <is>
          <t>Cross-system alignment delivered today</t>
        </is>
      </c>
      <c r="D102" s="20" t="inlineStr">
        <is>
          <t>Cross-system alignment delivered today</t>
        </is>
      </c>
      <c r="E102" s="21" t="inlineStr">
        <is>
          <t>Done</t>
        </is>
      </c>
      <c r="F102" s="20" t="inlineStr">
        <is>
          <t>Delivered and written up in the daily log</t>
        </is>
      </c>
      <c r="G102" s="20" t="inlineStr"/>
      <c r="H102" s="19" t="inlineStr">
        <is>
          <t>DAILY_UPDATE_2026-09-02.md</t>
        </is>
      </c>
    </row>
    <row r="103">
      <c r="A103" s="19" t="inlineStr">
        <is>
          <t>2026-09-02</t>
        </is>
      </c>
      <c r="B103" s="19" t="inlineStr">
        <is>
          <t>Wednesday</t>
        </is>
      </c>
      <c r="C103" s="19" t="inlineStr">
        <is>
          <t>The reporting thread — one day, one definition, three mails</t>
        </is>
      </c>
      <c r="D103" s="20" t="inlineStr">
        <is>
          <t>The diagnosis (morning)</t>
        </is>
      </c>
      <c r="E103" s="21" t="inlineStr">
        <is>
          <t>Done</t>
        </is>
      </c>
      <c r="F103" s="20" t="inlineStr">
        <is>
          <t>Delivered and written up in the daily log</t>
        </is>
      </c>
      <c r="G103" s="20" t="inlineStr">
        <is>
          <t>The two Accounts mails counted a day on two different clocks: The invoice report counts documents we raised that day — generated_invoices.created_at, Asia/Colombo. The P&amp;L report counts bookings the Apple System raised that day — pnl_records.as_created_at, the "Extract Date" column on the sheet. These agree for a booking confirmed and invoiced the same day. They do not agree for an amendment issued against an older booking. AsPnlSyncRunner.php:57-60 states outright that an upstream edit does not change a booking's created date. So VN41548_R6 is billed on 01/09 (its R6 invoice is on the invoice</t>
        </is>
      </c>
      <c r="H103" s="19" t="inlineStr">
        <is>
          <t>DAILY_UPDATE_2026-09-02.md</t>
        </is>
      </c>
    </row>
    <row r="104">
      <c r="A104" s="19" t="inlineStr">
        <is>
          <t>2026-09-02</t>
        </is>
      </c>
      <c r="B104" s="19" t="inlineStr">
        <is>
          <t>Wednesday</t>
        </is>
      </c>
      <c r="C104" s="19" t="inlineStr">
        <is>
          <t>The reporting thread — one day, one definition, three mails</t>
        </is>
      </c>
      <c r="D104" s="20" t="inlineStr">
        <is>
          <t>Accounts — P&amp;L / invoice parity (f958f69, 10:41)</t>
        </is>
      </c>
      <c r="E104" s="21" t="inlineStr">
        <is>
          <t>Done</t>
        </is>
      </c>
      <c r="F104" s="20" t="inlineStr">
        <is>
          <t>Delivered and written up in the daily log</t>
        </is>
      </c>
      <c r="G104" s="20" t="inlineStr">
        <is>
          <t xml:space="preserve">Read-only in effect: no writes, no migrations, no data touched. Reports/PnlInvoiceParity.php (+162, new) — for the report's window, resolves every invoice the invoice report counts to its newest P&amp;L (through the existing BookingKey / InvoicePnlPairer matching) and returns the ones the date query missed. Union only — nothing that was on the report is removed, and each carried booking still has to pass the report's own guards (channel, country, confirmed-only, not cancelled). PnlReportSource::build() — merges those in, re-sorted into the listing's order. Scheduled reports only; the /pnl/db page </t>
        </is>
      </c>
      <c r="H104" s="19" t="inlineStr">
        <is>
          <t>DAILY_UPDATE_2026-09-02.md</t>
        </is>
      </c>
    </row>
    <row r="105">
      <c r="A105" s="19" t="inlineStr">
        <is>
          <t>2026-09-02</t>
        </is>
      </c>
      <c r="B105" s="19" t="inlineStr">
        <is>
          <t>Wednesday</t>
        </is>
      </c>
      <c r="C105" s="19" t="inlineStr">
        <is>
          <t>The reporting thread — one day, one definition, three mails</t>
        </is>
      </c>
      <c r="D105" s="20" t="inlineStr">
        <is>
          <t>Accounts — single-business test runs in the scheduler (c9355ff, 10:43)</t>
        </is>
      </c>
      <c r="E105" s="21" t="inlineStr">
        <is>
          <t>Done</t>
        </is>
      </c>
      <c r="F105" s="20" t="inlineStr">
        <is>
          <t>Delivered and written up in the daily log</t>
        </is>
      </c>
      <c r="G105" s="20" t="inlineStr">
        <is>
          <t>So a fix like the one above can be proved on one book of business before it reaches everybody's inbox. AutoReportService dispatch logic extended to run a single business as a test. AutoReportController and AutoPnlReportController gained the endpoints; reports/auto.blade.php and pnl/auto.blade.php gained the controls (+41 each).</t>
        </is>
      </c>
      <c r="H105" s="19" t="inlineStr">
        <is>
          <t>DAILY_UPDATE_2026-09-02.md</t>
        </is>
      </c>
    </row>
    <row r="106">
      <c r="A106" s="19" t="inlineStr">
        <is>
          <t>2026-09-02</t>
        </is>
      </c>
      <c r="B106" s="19" t="inlineStr">
        <is>
          <t>Wednesday</t>
        </is>
      </c>
      <c r="C106" s="19" t="inlineStr">
        <is>
          <t>The reporting thread — one day, one definition, three mails</t>
        </is>
      </c>
      <c r="D106" s="20" t="inlineStr">
        <is>
          <t>Accounts — Aahaas B2B (Flights) gets its own daily report (07312b7, 11:21)</t>
        </is>
      </c>
      <c r="E106" s="21" t="inlineStr">
        <is>
          <t>Done</t>
        </is>
      </c>
      <c r="F106" s="20" t="inlineStr">
        <is>
          <t>Delivered and written up in the daily log</t>
        </is>
      </c>
      <c r="G106" s="20" t="inlineStr">
        <is>
          <t>Why a new report type and not a third brand in the existing split: that split cuts one day of generated_invoices into AHDS (B2B) and Aahaas (B2C). Flights bookings never enter generated_invoices — they live only on the read-only b2b connection. There is nothing to slice out, so this is its own book of business sending one mail. Reports/B2bFlightsReportSource.php (+302, new) — builds the report from B2bBookingService through the board's own resolveFilters(), so the emailed workbook is always a view the page could have produced. 19-column xlsx (reference, booked / travel dates, lead traveller, p</t>
        </is>
      </c>
      <c r="H106" s="19" t="inlineStr">
        <is>
          <t>DAILY_UPDATE_2026-09-02.md</t>
        </is>
      </c>
    </row>
    <row r="107">
      <c r="A107" s="19" t="inlineStr">
        <is>
          <t>2026-09-02</t>
        </is>
      </c>
      <c r="B107" s="19" t="inlineStr">
        <is>
          <t>Wednesday</t>
        </is>
      </c>
      <c r="C107" s="19" t="inlineStr">
        <is>
          <t>The reporting thread — one day, one definition, three mails</t>
        </is>
      </c>
      <c r="D107" s="20" t="inlineStr">
        <is>
          <t>Accounts — repair command for manual line totals (f60d4c9, 11:51)</t>
        </is>
      </c>
      <c r="E107" s="21" t="inlineStr">
        <is>
          <t>Done</t>
        </is>
      </c>
      <c r="F107" s="20" t="inlineStr">
        <is>
          <t>Delivered and written up in the daily log</t>
        </is>
      </c>
      <c r="G107" s="20" t="inlineStr">
        <is>
          <t>Console/Commands/RepairManualLineTotals.php (+105, new) — repairs stored totals on P&amp;L records carrying hand-built lines, where the total and its lines had drifted apart. PnlManualLineService (+122 / −47) — the totalling logic reworked so the drift cannot recur. detailed-pnl-scripts.blade.php (+64 / −27) — the sheet's own arithmetic brought onto the same rule, so browser and server agree.</t>
        </is>
      </c>
      <c r="H107" s="19" t="inlineStr">
        <is>
          <t>DAILY_UPDATE_2026-09-02.md</t>
        </is>
      </c>
    </row>
    <row r="108">
      <c r="A108" s="19" t="inlineStr">
        <is>
          <t>2026-09-02</t>
        </is>
      </c>
      <c r="B108" s="19" t="inlineStr">
        <is>
          <t>Wednesday</t>
        </is>
      </c>
      <c r="C108" s="19" t="inlineStr">
        <is>
          <t>The reporting thread — one day, one definition, three mails</t>
        </is>
      </c>
      <c r="D108" s="20" t="inlineStr">
        <is>
          <t>Accounts — count check wording moved into config (4330334, 12:13)</t>
        </is>
      </c>
      <c r="E108" s="21" t="inlineStr">
        <is>
          <t>Done</t>
        </is>
      </c>
      <c r="F108" s="20" t="inlineStr">
        <is>
          <t>Delivered and written up in the daily log</t>
        </is>
      </c>
      <c r="G108" s="20" t="inlineStr">
        <is>
          <t>config/reports.php (+17) — the count-check rows and their sentence become configuration. Applied across accounts-daily-summary.blade.php, auto-report.blade.php and pnl-auto-report.blade.php, so three mails can no longer phrase the same verdict three different ways. This is what made the cross-system alignment later in the day possible.</t>
        </is>
      </c>
      <c r="H108" s="19" t="inlineStr">
        <is>
          <t>DAILY_UPDATE_2026-09-02.md</t>
        </is>
      </c>
    </row>
    <row r="109">
      <c r="A109" s="19" t="inlineStr">
        <is>
          <t>2026-09-02</t>
        </is>
      </c>
      <c r="B109" s="19" t="inlineStr">
        <is>
          <t>Wednesday</t>
        </is>
      </c>
      <c r="C109" s="19" t="inlineStr">
        <is>
          <t>The reporting thread — one day, one definition, three mails</t>
        </is>
      </c>
      <c r="D109" s="20" t="inlineStr">
        <is>
          <t>Ops — the OPS Daily Operations Report leads with the same count check (8bcc9a0, 14:08 · PR #315)</t>
        </is>
      </c>
      <c r="E109" s="21" t="inlineStr">
        <is>
          <t>Done</t>
        </is>
      </c>
      <c r="F109" s="20" t="inlineStr">
        <is>
          <t>Delivered and written up in the daily log</t>
        </is>
      </c>
      <c r="G109" s="20" t="inlineStr">
        <is>
          <t>What was wrong. The two mails answered different questions and neither said so. OPS led with "42 new bookings" (bookings created in OPS, by OPS's own clock); Accounts led with "41 bookings · 41 P&amp;Ls · 41 invoices" (confirmations raised upstream) and "50 invoices" (documents issued, mostly amendments to older bookings). All three are correct; none could be reconciled from the mails. What was built. lib/reports/count-check.ts (+515, new) — reads sync_ledger_entries over the read-only ACCOUNTS_DB_ connection and re-implements the Accounts SyncParityService tally field for field: one booking count</t>
        </is>
      </c>
      <c r="H109" s="19" t="inlineStr">
        <is>
          <t>DAILY_UPDATE_2026-09-02.md</t>
        </is>
      </c>
    </row>
    <row r="110">
      <c r="A110" s="19" t="inlineStr">
        <is>
          <t>2026-09-02</t>
        </is>
      </c>
      <c r="B110" s="19" t="inlineStr">
        <is>
          <t>Wednesday</t>
        </is>
      </c>
      <c r="C110" s="19" t="inlineStr">
        <is>
          <t>The reporting thread — one day, one definition, three mails</t>
        </is>
      </c>
      <c r="D110" s="20" t="inlineStr">
        <is>
          <t>Accounts — the day cohort, and pre-send validation (fce3e7b, 17:01 · PR #54)</t>
        </is>
      </c>
      <c r="E110" s="21" t="inlineStr">
        <is>
          <t>Done</t>
        </is>
      </c>
      <c r="F110" s="20" t="inlineStr">
        <is>
          <t>Delivered and written up in the daily log</t>
        </is>
      </c>
      <c r="G110" s="20" t="inlineStr">
        <is>
          <t xml:space="preserve">This is the piece the whole thread was building towards, and it comes straight from the requirement: the OPS report must show only Apple System-created booking counts — if the Apple System raised 41 confirmations on 1 September, the mail and the workbook show those 41 and only those. Services/Reports/AppleDayCohort.php (+455, new) — resolves the cohort of bookings the Apple System confirmed on a given day, as one shared definition that every report reads. The cohort, not each report's own date query, is now what a day means. InvoiceReportSource (+117) and PnlReportSource (+127) — both sources </t>
        </is>
      </c>
      <c r="H110" s="19" t="inlineStr">
        <is>
          <t>DAILY_UPDATE_2026-09-02.md</t>
        </is>
      </c>
    </row>
    <row r="111">
      <c r="A111" s="19" t="inlineStr">
        <is>
          <t>2026-09-02</t>
        </is>
      </c>
      <c r="B111" s="19" t="inlineStr">
        <is>
          <t>Wednesday</t>
        </is>
      </c>
      <c r="C111" s="19" t="inlineStr">
        <is>
          <t>The reporting thread — one day, one definition, three mails</t>
        </is>
      </c>
      <c r="D111" s="20" t="inlineStr">
        <is>
          <t>Ops — the same cohort logic on the OPS side (e908f6c, 17:01 · PR #316)</t>
        </is>
      </c>
      <c r="E111" s="21" t="inlineStr">
        <is>
          <t>Done</t>
        </is>
      </c>
      <c r="F111" s="20" t="inlineStr">
        <is>
          <t>Delivered and written up in the daily log</t>
        </is>
      </c>
      <c r="G111" s="20" t="inlineStr">
        <is>
          <t>Merged in the same cross-repo cycle, so both systems changed together. lib/reports/apple-cohort.ts (+149, new) — the Apple System confirmation cohort, on the OPS side. lib/reports/report-data.ts (+138) and report-html.ts (+88) — the OPS report builds and prints against that cohort. scripts/cohort-report-check.mts (+32, new) — a read-only checking script, matching the count-check-render pattern.</t>
        </is>
      </c>
      <c r="H111" s="19" t="inlineStr">
        <is>
          <t>DAILY_UPDATE_2026-09-02.md</t>
        </is>
      </c>
    </row>
    <row r="112">
      <c r="A112" s="19" t="inlineStr">
        <is>
          <t>2026-09-02</t>
        </is>
      </c>
      <c r="B112" s="19" t="inlineStr">
        <is>
          <t>Wednesday</t>
        </is>
      </c>
      <c r="C112" s="19" t="inlineStr">
        <is>
          <t>The reporting thread — one day, one definition, three mails</t>
        </is>
      </c>
      <c r="D112" s="20" t="inlineStr">
        <is>
          <t>Accounts — uncounted P&amp;L activity removed from the mails (8e2d89e, 17:30 · PR #55)</t>
        </is>
      </c>
      <c r="E112" s="21" t="inlineStr">
        <is>
          <t>Done</t>
        </is>
      </c>
      <c r="F112" s="20" t="inlineStr">
        <is>
          <t>Delivered and written up in the daily log</t>
        </is>
      </c>
      <c r="G112" s="20" t="inlineStr">
        <is>
          <t>The last change of the day, and a deletion rather than an addition. Once the cohort defines the day, a block listing P&amp;L activity that falls outside the counted set is no longer informative — it is a second set of numbers next to the count check, inviting exactly the "which figure is right?" question the whole day's work existed to end. 48 lines removed from auto-report.blade.php, 47 removed from pnl-auto-report.blade.php, descriptions updated in cohort-check.blade.php. Net −93 / +5.</t>
        </is>
      </c>
      <c r="H112" s="19" t="inlineStr">
        <is>
          <t>DAILY_UPDATE_2026-09-02.md</t>
        </is>
      </c>
    </row>
    <row r="113">
      <c r="A113" s="19" t="inlineStr">
        <is>
          <t>2026-09-03</t>
        </is>
      </c>
      <c r="B113" s="19" t="inlineStr">
        <is>
          <t>Thursday</t>
        </is>
      </c>
      <c r="C113" s="19" t="inlineStr">
        <is>
          <t>AHS (Aahaas customer-facing React front end)</t>
        </is>
      </c>
      <c r="D113" s="20" t="inlineStr">
        <is>
          <t>AHS (Aahaas customer-facing React front end)</t>
        </is>
      </c>
      <c r="E113" s="21" t="inlineStr">
        <is>
          <t>Done</t>
        </is>
      </c>
      <c r="F113" s="20" t="inlineStr">
        <is>
          <t>Delivered and written up in the daily log</t>
        </is>
      </c>
      <c r="G113" s="20" t="inlineStr">
        <is>
          <t xml:space="preserve">No work today. Last commit remains 258e1b06 (02 Sep) — the compact category dock. Yesterday's redesign pass is unchanged and needs no follow-up at this stage. </t>
        </is>
      </c>
      <c r="H113" s="19" t="inlineStr">
        <is>
          <t>DAILY_UPDATE_2026-09-03.md</t>
        </is>
      </c>
    </row>
    <row r="114">
      <c r="A114" s="19" t="inlineStr">
        <is>
          <t>2026-09-03</t>
        </is>
      </c>
      <c r="B114" s="19" t="inlineStr">
        <is>
          <t>Thursday</t>
        </is>
      </c>
      <c r="C114" s="19" t="inlineStr">
        <is>
          <t>Aahaas Task Manager — new product, 9 commits, 18:38 → 19:45 · main, pushed</t>
        </is>
      </c>
      <c r="D114" s="20" t="inlineStr">
        <is>
          <t>Database — additive only, and proven so</t>
        </is>
      </c>
      <c r="E114" s="21" t="inlineStr">
        <is>
          <t>Done</t>
        </is>
      </c>
      <c r="F114" s="20" t="inlineStr">
        <is>
          <t>Delivered and written up in the daily log</t>
        </is>
      </c>
      <c r="G114" s="20" t="inlineStr">
        <is>
          <t>43 new tm_ tables via a purpose-built migration runner (scripts/migrate.mjs) that statically rejects any DROP / ALTER / DELETE / UPDATE statement before it touches the database, and verifies the pre-existing 373 tables are byte-identical before and after*. Verified the existing users table (21,571 rows) and other production tables are untouched. Seeded departments, task categories, reward types, badges and the default Manager account (bcrypt-hashed).</t>
        </is>
      </c>
      <c r="H114" s="19" t="inlineStr">
        <is>
          <t>DAILY_UPDATE_2026-09-03.md</t>
        </is>
      </c>
    </row>
    <row r="115">
      <c r="A115" s="19" t="inlineStr">
        <is>
          <t>2026-09-03</t>
        </is>
      </c>
      <c r="B115" s="19" t="inlineStr">
        <is>
          <t>Thursday</t>
        </is>
      </c>
      <c r="C115" s="19" t="inlineStr">
        <is>
          <t>Aahaas Task Manager — new product, 9 commits, 18:38 → 19:45 · main, pushed</t>
        </is>
      </c>
      <c r="D115" s="20" t="inlineStr">
        <is>
          <t>Backend — 36 API routes (f7f560b, 638fbe8)</t>
        </is>
      </c>
      <c r="E115" s="21" t="inlineStr">
        <is>
          <t>Done</t>
        </is>
      </c>
      <c r="F115" s="20" t="inlineStr">
        <is>
          <t>Delivered and written up in the daily log</t>
        </is>
      </c>
      <c r="G115" s="20" t="inlineStr">
        <is>
          <t>Auth (signup / login / approval / password reset), tasks (CRUD, comments with @mentions, checklists, dependencies, workflow and approval), daily updates with AI parsing behind a human review gate, departments / teams / users / projects, transparent weighted performance scoring (Manager-configurable), Monthly Power Rewards (metrics first, AI explains after), reports + CSV export, notifications, audit log, saved views, global search, settings. RBAC enforced server-side on every route — verified with a live 401 test.</t>
        </is>
      </c>
      <c r="H115" s="19" t="inlineStr">
        <is>
          <t>DAILY_UPDATE_2026-09-03.md</t>
        </is>
      </c>
    </row>
    <row r="116">
      <c r="A116" s="19" t="inlineStr">
        <is>
          <t>2026-09-03</t>
        </is>
      </c>
      <c r="B116" s="19" t="inlineStr">
        <is>
          <t>Thursday</t>
        </is>
      </c>
      <c r="C116" s="19" t="inlineStr">
        <is>
          <t>Aahaas Task Manager — new product, 9 commits, 18:38 → 19:45 · main, pushed</t>
        </is>
      </c>
      <c r="D116" s="20" t="inlineStr">
        <is>
          <t>Frontend — full SaaS UI (dcc9887 → 7ad1987)</t>
        </is>
      </c>
      <c r="E116" s="21" t="inlineStr">
        <is>
          <t>Done</t>
        </is>
      </c>
      <c r="F116" s="20" t="inlineStr">
        <is>
          <t>Delivered and written up in the daily log</t>
        </is>
      </c>
      <c r="G116" s="20" t="inlineStr">
        <is>
          <t>Design system (Button, Card, Badge, Avatar, Field, Tabs, Toast, Overlay, Misc), sidebar + ⌘K command palette + mobile bottom nav, light/dark/system theming, Today dashboard with a deterministic "What should I do today?" engine, Kanban board with drag-and-drop, calendar, task drawer with tabs (details / checklist / comments / activity timeline), the Daily Update AI review screen, performance and reports charts (Recharts), rewards + leaderboard, admin, notifications, profile, settings.</t>
        </is>
      </c>
      <c r="H116" s="19" t="inlineStr">
        <is>
          <t>DAILY_UPDATE_2026-09-03.md</t>
        </is>
      </c>
    </row>
    <row r="117">
      <c r="A117" s="19" t="inlineStr">
        <is>
          <t>2026-09-03</t>
        </is>
      </c>
      <c r="B117" s="19" t="inlineStr">
        <is>
          <t>Thursday</t>
        </is>
      </c>
      <c r="C117" s="19" t="inlineStr">
        <is>
          <t>Aahaas Task Manager — new product, 9 commits, 18:38 → 19:45 · main, pushed</t>
        </is>
      </c>
      <c r="D117" s="20" t="inlineStr">
        <is>
          <t>Verified live (483ef27)</t>
        </is>
      </c>
      <c r="E117" s="21" t="inlineStr">
        <is>
          <t>Done</t>
        </is>
      </c>
      <c r="F117" s="20" t="inlineStr">
        <is>
          <t>Delivered and written up in the daily log</t>
        </is>
      </c>
      <c r="G117" s="20" t="inlineStr">
        <is>
          <t>Login, signup→approval flow, task creation with auto-generated TM-2026-000124-style numbers, AI daily-update parsing (caught and fixed a real prompt bug producing empty titles), performance scoring, and a reserved-keyword SQL bug in the approvals query — all fixed and retested. Production build passes clean: 59 routes, 0 type errors. Test data cleaned out of the tm_* tables afterwards.</t>
        </is>
      </c>
      <c r="H117" s="19" t="inlineStr">
        <is>
          <t>DAILY_UPDATE_2026-09-03.md</t>
        </is>
      </c>
    </row>
    <row r="118">
      <c r="A118" s="19" t="inlineStr">
        <is>
          <t>2026-09-03</t>
        </is>
      </c>
      <c r="B118" s="19" t="inlineStr">
        <is>
          <t>Thursday</t>
        </is>
      </c>
      <c r="C118" s="19" t="inlineStr">
        <is>
          <t>Accounts System (Laravel) — 13 commits, 10:45 → 17:25</t>
        </is>
      </c>
      <c r="D118" s="20" t="inlineStr">
        <is>
          <t>One shared movement deck for both daily mails (2f3b82b, 10:45) — +713 / −123</t>
        </is>
      </c>
      <c r="E118" s="21" t="inlineStr">
        <is>
          <t>Done</t>
        </is>
      </c>
      <c r="F118" s="20" t="inlineStr">
        <is>
          <t>Delivered and written up in the daily log</t>
        </is>
      </c>
      <c r="G118" s="20" t="inlineStr">
        <is>
          <t>Yesterday's work made the three daily mails agree on which day they were counting. Today's made them agree on what happened to those bookings. Services/Reports/BookingMovementDeck.php (+170, new) — one service that reads the invoice ledger and classifies the day's bookings into new / amended / cancelled, so both the invoice mail and the P&amp;L mail describe the same movements in the same words instead of each deriving them separately. InvoiceReportService (+78) and both report sources (InvoiceReportSource, PnlReportSource) now feed off it. auto-report.blade.php (+143 / −49) and pnl-auto-report.bl</t>
        </is>
      </c>
      <c r="H118" s="19" t="inlineStr">
        <is>
          <t>DAILY_UPDATE_2026-09-03.md</t>
        </is>
      </c>
    </row>
    <row r="119">
      <c r="A119" s="19" t="inlineStr">
        <is>
          <t>2026-09-03</t>
        </is>
      </c>
      <c r="B119" s="19" t="inlineStr">
        <is>
          <t>Thursday</t>
        </is>
      </c>
      <c r="C119" s="19" t="inlineStr">
        <is>
          <t>Accounts System (Laravel) — 13 commits, 10:45 → 17:25</t>
        </is>
      </c>
      <c r="D119" s="20" t="inlineStr">
        <is>
          <t>Payable 1.0 export templates (66c4e33, 11:39) — +389 / −2</t>
        </is>
      </c>
      <c r="E119" s="21" t="inlineStr">
        <is>
          <t>Done</t>
        </is>
      </c>
      <c r="F119" s="20" t="inlineStr">
        <is>
          <t>Delivered and written up in the daily log</t>
        </is>
      </c>
      <c r="G119" s="20" t="inlineStr">
        <is>
          <t>The desk was rebuilding the same column layout by hand for every export. payable_export_templates table (new migration) — name, country code, category, format, column list (JSON), owner. PayableExportTemplate model + save/delete routes and PayableV1Controller actions (+81). payables/v1/index.blade.php (+219) — arrange the columns once, name it, save it; picking it back applies the layout and downloads that sheet. Templates are per board, so one desk's layout can't be handed to another by accident.</t>
        </is>
      </c>
      <c r="H119" s="19" t="inlineStr">
        <is>
          <t>DAILY_UPDATE_2026-09-03.md</t>
        </is>
      </c>
    </row>
    <row r="120">
      <c r="A120" s="19" t="inlineStr">
        <is>
          <t>2026-09-03</t>
        </is>
      </c>
      <c r="B120" s="19" t="inlineStr">
        <is>
          <t>Thursday</t>
        </is>
      </c>
      <c r="C120" s="19" t="inlineStr">
        <is>
          <t>Accounts System (Laravel) — 13 commits, 10:45 → 17:25</t>
        </is>
      </c>
      <c r="D120" s="20" t="inlineStr">
        <is>
          <t>Driver Advance: rounding + its own export sheet (55c4bd6, 11:46) — +287 / −9</t>
        </is>
      </c>
      <c r="E120" s="21" t="inlineStr">
        <is>
          <t>Done</t>
        </is>
      </c>
      <c r="F120" s="20" t="inlineStr">
        <is>
          <t>Delivered and written up in the daily log</t>
        </is>
      </c>
      <c r="G120" s="20" t="inlineStr">
        <is>
          <t>Two problems, both from the settlement desk. The export sheet was empty. Driver Advance is a derived section, so the generic visibleRows() returned nothing for it and Export wrote a blank sheet. It now has its own columns and grid, modelled on the desk's own Fuel Advance Payable.xlsx sample: One row per booking × cost category — arrival → CNTL/IS → invoice block → agent/customer → Driver → Cost Category, Category P&amp;L Amount, Advance % (transport at the settlement %, everything else 100), Advance Share + LKR → Driver Advance (LKR), Rest Payment (LKR) → Status, P&amp;L approval → the driver's accoun</t>
        </is>
      </c>
      <c r="H120" s="19" t="inlineStr">
        <is>
          <t>DAILY_UPDATE_2026-09-03.md</t>
        </is>
      </c>
    </row>
    <row r="121">
      <c r="A121" s="19" t="inlineStr">
        <is>
          <t>2026-09-03</t>
        </is>
      </c>
      <c r="B121" s="19" t="inlineStr">
        <is>
          <t>Thursday</t>
        </is>
      </c>
      <c r="C121" s="19" t="inlineStr">
        <is>
          <t>Accounts System (Laravel) — 13 commits, 10:45 → 17:25</t>
        </is>
      </c>
      <c r="D121" s="20" t="inlineStr">
        <is>
          <t>Mail preview on every automated report (9f39319 12:32, 2421c1b 12:42, 75591b8 13:03)</t>
        </is>
      </c>
      <c r="E121" s="21" t="inlineStr">
        <is>
          <t>Done</t>
        </is>
      </c>
      <c r="F121" s="20" t="inlineStr">
        <is>
          <t>Delivered and written up in the daily log</t>
        </is>
      </c>
      <c r="G121" s="20" t="inlineStr">
        <is>
          <t>A View button that opens the real email in a modal — subject, To/CC/BCC, attachment name, row count, and the rendered body in an isolated iframe. Nothing sent, nothing logged, safe to press repeatedly. It also warns when the period is empty and skip-when-empty would suppress the send. Auto invoice reports (reports/auto.blade.php, +83) — per-brand preview via AutoReportService::brandPreview() (+120 / −13). Auto P&amp;L reports (pnl/auto.blade.php, +83) — same modal, no service change needed: it reuses brandPreview(), so both pages render through the report source's own mail view and cannot drift ap</t>
        </is>
      </c>
      <c r="H121" s="19" t="inlineStr">
        <is>
          <t>DAILY_UPDATE_2026-09-03.md</t>
        </is>
      </c>
    </row>
    <row r="122">
      <c r="A122" s="19" t="inlineStr">
        <is>
          <t>2026-09-03</t>
        </is>
      </c>
      <c r="B122" s="19" t="inlineStr">
        <is>
          <t>Thursday</t>
        </is>
      </c>
      <c r="C122" s="19" t="inlineStr">
        <is>
          <t>Accounts System (Laravel) — 13 commits, 10:45 → 17:25</t>
        </is>
      </c>
      <c r="D122" s="20" t="inlineStr">
        <is>
          <t>A dedicated screen for the B2B daily email (804b9f9, 12:52) — +1,492 / −453</t>
        </is>
      </c>
      <c r="E122" s="21" t="inlineStr">
        <is>
          <t>Done</t>
        </is>
      </c>
      <c r="F122" s="20" t="inlineStr">
        <is>
          <t>Delivered and written up in the daily log</t>
        </is>
      </c>
      <c r="G122" s="20" t="inlineStr">
        <is>
          <t>The B2B email settings had been squatting on the bookings board. They now have their own page at /b2b/auto, modelled on /pnl/auto. AutoB2bReportController.php (+499, new) and b2b/auto.blade.php (+927, new) — a shelf of B2B automations switched by ?kind=. The live one is the B2B Invoice Report: run/stop hero with countdown, multiple schedules with a switcher, board filters, cadence + timezone, recipients, subject + body note, skip-when-empty, a live preview panel, full paginated send history with view / download / re-send, and Send-now with as_of and dry run. B2B Flights P&amp;L (?kind=pnl) — a del</t>
        </is>
      </c>
      <c r="H122" s="19" t="inlineStr">
        <is>
          <t>DAILY_UPDATE_2026-09-03.md</t>
        </is>
      </c>
    </row>
    <row r="123">
      <c r="A123" s="19" t="inlineStr">
        <is>
          <t>2026-09-03</t>
        </is>
      </c>
      <c r="B123" s="19" t="inlineStr">
        <is>
          <t>Thursday</t>
        </is>
      </c>
      <c r="C123" s="19" t="inlineStr">
        <is>
          <t>Accounts System (Laravel) — 13 commits, 10:45 → 17:25</t>
        </is>
      </c>
      <c r="D123" s="20" t="inlineStr">
        <is>
          <t>Workbook preview — see the attachment, not just the mail (ef80f9f 13:13, 691fdd3 13:22)</t>
        </is>
      </c>
      <c r="E123" s="21" t="inlineStr">
        <is>
          <t>Done</t>
        </is>
      </c>
      <c r="F123" s="20" t="inlineStr">
        <is>
          <t>Delivered and written up in the daily log</t>
        </is>
      </c>
      <c r="G123" s="20" t="inlineStr">
        <is>
          <t>An Excel button beside View / Dry run / Run now, on both /b2b/auto and /pnl/auto. Builds the workbook the schedule would attach right now, off the saved settings, and shows the actual sheet: title block, column order, first 500 rows, with "showing the first N of M" when longer. Download .xlsx streams the same file then deletes it — nothing emailed, no history row. AutoReportService gained buildWorkbook() (writes a throwaway file through the same source, file name and title block a real send uses) and workbookPreview(). readWorkbook() for sent runs now shares the same reader, so an unsent workb</t>
        </is>
      </c>
      <c r="H123" s="19" t="inlineStr">
        <is>
          <t>DAILY_UPDATE_2026-09-03.md</t>
        </is>
      </c>
    </row>
    <row r="124">
      <c r="A124" s="19" t="inlineStr">
        <is>
          <t>2026-09-03</t>
        </is>
      </c>
      <c r="B124" s="19" t="inlineStr">
        <is>
          <t>Thursday</t>
        </is>
      </c>
      <c r="C124" s="19" t="inlineStr">
        <is>
          <t>Accounts System (Laravel) — 13 commits, 10:45 → 17:25</t>
        </is>
      </c>
      <c r="D124" s="20" t="inlineStr">
        <is>
          <t>Aahaas B2C — "sale price at cost" switch (a5aa7a8 14:07, 9787894 15:08)</t>
        </is>
      </c>
      <c r="E124" s="21" t="inlineStr">
        <is>
          <t>Done</t>
        </is>
      </c>
      <c r="F124" s="20" t="inlineStr">
        <is>
          <t>Delivered and written up in the daily log</t>
        </is>
      </c>
      <c r="G124" s="20" t="inlineStr">
        <is>
          <t>A commercial requirement: show B2C storefront figures with sale = cost, profit = 0. /settings/b2c (B2cSettingsController + settings/b2c.blade.php) stores one app_settings row, b2c.sale_equals_cost — same table the other toggles use, so no migration. B2cSalePolicy.php (+190, new) — while on, every B2C figure is restated in memory: order totals, each breakdown line, and the KPI tiles. Data safety was the whole point, and it is deliberate: Nothing is ever saved. The overlay only touches models and arrays already loaded on their way to a screen, an export or an email. Overlaid PnlRecord attributes</t>
        </is>
      </c>
      <c r="H124" s="19" t="inlineStr">
        <is>
          <t>DAILY_UPDATE_2026-09-03.md</t>
        </is>
      </c>
    </row>
    <row r="125">
      <c r="A125" s="19" t="inlineStr">
        <is>
          <t>2026-09-03</t>
        </is>
      </c>
      <c r="B125" s="19" t="inlineStr">
        <is>
          <t>Thursday</t>
        </is>
      </c>
      <c r="C125" s="19" t="inlineStr">
        <is>
          <t>Accounts System (Laravel) — 13 commits, 10:45 → 17:25</t>
        </is>
      </c>
      <c r="D125" s="20" t="inlineStr">
        <is>
          <t>Driver payment summary — a second table on the same sheet (791befa, 16:10) — +476 / −51</t>
        </is>
      </c>
      <c r="E125" s="21" t="inlineStr">
        <is>
          <t>Done</t>
        </is>
      </c>
      <c r="F125" s="20" t="inlineStr">
        <is>
          <t>Delivered and written up in the daily log</t>
        </is>
      </c>
      <c r="G125" s="20" t="inlineStr">
        <is>
          <t>The Driver Advance export now writes the line-by-line table it always did, then a blank row, a bold "Driver payment summary" title, and a second table with its own header, one row per booking. Default columns exactly as requested: IS Number, CNTL Number, Driver Advance, Travel Date, Driver Advance (LKR) (the rounded envelope), Rest Payment (LKR), Driver Total Payment (LKR), Total Booking Payment Cost (LKR), Driver, Account Name, Bank, Account Number, Branch. Fully customisable — a second picker block with on/off, Default / Select all / Clear, tick boxes and up-down ordering over 45+ columns. R</t>
        </is>
      </c>
      <c r="H125" s="19" t="inlineStr">
        <is>
          <t>DAILY_UPDATE_2026-09-03.md</t>
        </is>
      </c>
    </row>
    <row r="126">
      <c r="A126" s="19" t="inlineStr">
        <is>
          <t>2026-09-03</t>
        </is>
      </c>
      <c r="B126" s="19" t="inlineStr">
        <is>
          <t>Thursday</t>
        </is>
      </c>
      <c r="C126" s="19" t="inlineStr">
        <is>
          <t>Accounts System (Laravel) — 13 commits, 10:45 → 17:25</t>
        </is>
      </c>
      <c r="D126" s="20" t="inlineStr">
        <is>
          <t>Twin coverage in the payable report (813c933, 17:25) — +84 / −12</t>
        </is>
      </c>
      <c r="E126" s="21" t="inlineStr">
        <is>
          <t>Done</t>
        </is>
      </c>
      <c r="F126" s="20" t="inlineStr">
        <is>
          <t>Delivered and written up in the daily log</t>
        </is>
      </c>
      <c r="G126" s="20" t="inlineStr">
        <is>
          <t>PayableReportService — reworked twin-coverage logic so a booking that exists on both sides is matched and counted once rather than being double-reported or dropped.</t>
        </is>
      </c>
      <c r="H126" s="19" t="inlineStr">
        <is>
          <t>DAILY_UPDATE_2026-09-03.md</t>
        </is>
      </c>
    </row>
    <row r="127">
      <c r="A127" s="19" t="inlineStr">
        <is>
          <t>2026-09-03</t>
        </is>
      </c>
      <c r="B127" s="19" t="inlineStr">
        <is>
          <t>Thursday</t>
        </is>
      </c>
      <c r="C127" s="19" t="inlineStr">
        <is>
          <t>Booking System / OPS (Next.js) — 7 commits, 13:23 → 18:45 · branch LIVE-1.0.0v, pushed</t>
        </is>
      </c>
      <c r="D127" s="20" t="inlineStr">
        <is>
          <t>Driver brief: itinerary + package slides (cc7ce51, 13:23) — +451 / −35</t>
        </is>
      </c>
      <c r="E127" s="21" t="inlineStr">
        <is>
          <t>Done</t>
        </is>
      </c>
      <c r="F127" s="20" t="inlineStr">
        <is>
          <t>Delivered and written up in the daily log</t>
        </is>
      </c>
      <c r="G127" s="20" t="inlineStr">
        <is>
          <t>Both sections are now proper slides in the driver brief deck, not appended text. lib/driver-brief.ts — deck order is now driver → overview → flights → hotels → movements → itinerary → tickets → package → notes; both new slides self-hide when the file carries nothing. Payload pulls itineraryItems (day, date, title, description, per-day inclusions/exclusions) and the nine package text columns, split by a lines() helper that strips pasted bullets so the deck draws its own marks. The AI talking points now tell the model that the itinerary is the guest's document and the movement chart is the drive</t>
        </is>
      </c>
      <c r="H127" s="19" t="inlineStr">
        <is>
          <t>DAILY_UPDATE_2026-09-03.md</t>
        </is>
      </c>
    </row>
    <row r="128">
      <c r="A128" s="19" t="inlineStr">
        <is>
          <t>2026-09-03</t>
        </is>
      </c>
      <c r="B128" s="19" t="inlineStr">
        <is>
          <t>Thursday</t>
        </is>
      </c>
      <c r="C128" s="19" t="inlineStr">
        <is>
          <t>Booking System / OPS (Next.js) — 7 commits, 13:23 → 18:45 · branch LIVE-1.0.0v, pushed</t>
        </is>
      </c>
      <c r="D128" s="20" t="inlineStr">
        <is>
          <t>Vehicle photo in the driver brief (9c33e13, 13:54) — +40</t>
        </is>
      </c>
      <c r="E128" s="21" t="inlineStr">
        <is>
          <t>Done</t>
        </is>
      </c>
      <c r="F128" s="20" t="inlineStr">
        <is>
          <t>Delivered and written up in the daily log</t>
        </is>
      </c>
      <c r="G128" s="20" t="inlineStr">
        <is>
          <t>The assigned vehicle's photo now displays in the brief, so the guest can be told what to look for.</t>
        </is>
      </c>
      <c r="H128" s="19" t="inlineStr">
        <is>
          <t>DAILY_UPDATE_2026-09-03.md</t>
        </is>
      </c>
    </row>
    <row r="129">
      <c r="A129" s="19" t="inlineStr">
        <is>
          <t>2026-09-03</t>
        </is>
      </c>
      <c r="B129" s="19" t="inlineStr">
        <is>
          <t>Thursday</t>
        </is>
      </c>
      <c r="C129" s="19" t="inlineStr">
        <is>
          <t>Booking System / OPS (Next.js) — 7 commits, 13:23 → 18:45 · branch LIVE-1.0.0v, pushed</t>
        </is>
      </c>
      <c r="D129" s="20" t="inlineStr">
        <is>
          <t>The CSV export was truncating the day (9bb36cf, 15:28) — +29 / −4</t>
        </is>
      </c>
      <c r="E129" s="21" t="inlineStr">
        <is>
          <t>Done</t>
        </is>
      </c>
      <c r="F129" s="20" t="inlineStr">
        <is>
          <t>Delivered and written up in the daily log</t>
        </is>
      </c>
      <c r="G129" s="20" t="inlineStr">
        <is>
          <t>A real reporting defect. report-data.ts:710 cut the created-bookings list to maxRows (default 30), and the CSV renderer wrote that already-truncated list — so a day with 50 confirmations headlined 50 and exported 30 rows. CreatedSection now also carries allBookings / allOutside — the full, uncapped populations. The capped bookings / outside stay, so the email table doesn't grow unbounded. renderReportCsv writes the uncapped lists for both the counted block and the "NOT COUNTED (earlier confirmations)" block. preview/route.ts strips the uncapped arrays out of the JSON the drawer receives, so th</t>
        </is>
      </c>
      <c r="H129" s="19" t="inlineStr">
        <is>
          <t>DAILY_UPDATE_2026-09-03.md</t>
        </is>
      </c>
    </row>
    <row r="130">
      <c r="A130" s="19" t="inlineStr">
        <is>
          <t>2026-09-03</t>
        </is>
      </c>
      <c r="B130" s="19" t="inlineStr">
        <is>
          <t>Thursday</t>
        </is>
      </c>
      <c r="C130" s="19" t="inlineStr">
        <is>
          <t>Booking System / OPS (Next.js) — 7 commits, 13:23 → 18:45 · branch LIVE-1.0.0v, pushed</t>
        </is>
      </c>
      <c r="D130" s="20" t="inlineStr">
        <is>
          <t>B2C reconciliation was reporting a shortfall that didn't exist (704c0b7, 15:39) — +81 / −9</t>
        </is>
      </c>
      <c r="E130" s="21" t="inlineStr">
        <is>
          <t>Done</t>
        </is>
      </c>
      <c r="F130" s="20" t="inlineStr">
        <is>
          <t>Delivered and written up in the daily log</t>
        </is>
      </c>
      <c r="G130" s="20" t="inlineStr">
        <is>
          <t>I queried the live storefront for the 20 orders booked 02 Sept: all 20 are Aahaas flight sales (category 6), and 19 have no service_date on any line. The importer's query requires service_date IS NOT NULL and still ahead — so those orders are invisible to it by construction and OPS can never hold them. The one flight order that does carry a service date (#14097) is in OPS. So the red ×s were not a matching bug: the reconciliation was reporting 19 orders as "missing from OPS" that were never importable. b2c-db.ts — fetchOrdersBookedBetween now also returns datedLines and flightLines, plus an ex</t>
        </is>
      </c>
      <c r="H130" s="19" t="inlineStr">
        <is>
          <t>DAILY_UPDATE_2026-09-03.md</t>
        </is>
      </c>
    </row>
    <row r="131">
      <c r="A131" s="19" t="inlineStr">
        <is>
          <t>2026-09-03</t>
        </is>
      </c>
      <c r="B131" s="19" t="inlineStr">
        <is>
          <t>Thursday</t>
        </is>
      </c>
      <c r="C131" s="19" t="inlineStr">
        <is>
          <t>Booking System / OPS (Next.js) — 7 commits, 13:23 → 18:45 · branch LIVE-1.0.0v, pushed</t>
        </is>
      </c>
      <c r="D131" s="20" t="inlineStr">
        <is>
          <t>"Booked Today" live intake card (c3e3318, 15:50) — +191 / −3</t>
        </is>
      </c>
      <c r="E131" s="21" t="inlineStr">
        <is>
          <t>Done</t>
        </is>
      </c>
      <c r="F131" s="20" t="inlineStr">
        <is>
          <t>Delivered and written up in the daily log</t>
        </is>
      </c>
      <c r="G131" s="20" t="inlineStr">
        <is>
          <t>Filled the dead space under Upcoming Tours / Arrival Flights on the wall dashboard. Live and verified: 17 booked today · 75 pax · busiest at 10:00 · ▲1 vs yesterday, an hour-by-hour skyline, and per-country chips (VN 10, LK 4, MY 1, SG 1). The count runs up through the existing Counter easing and, on a rise only — not on every 2-minute poll — fires a violet ring burst and a spring tick on the digits, so a new booking landing is visible from across the room. The 24 bars grow with a 26 ms stagger; the current hour's bar is brighter, glowing, and breathes on a 1.8 s loop; a slow light sweep keeps</t>
        </is>
      </c>
      <c r="H131" s="19" t="inlineStr">
        <is>
          <t>DAILY_UPDATE_2026-09-03.md</t>
        </is>
      </c>
    </row>
    <row r="132">
      <c r="A132" s="19" t="inlineStr">
        <is>
          <t>2026-09-03</t>
        </is>
      </c>
      <c r="B132" s="19" t="inlineStr">
        <is>
          <t>Thursday</t>
        </is>
      </c>
      <c r="C132" s="19" t="inlineStr">
        <is>
          <t>Booking System / OPS (Next.js) — 7 commits, 13:23 → 18:45 · branch LIVE-1.0.0v, pushed</t>
        </is>
      </c>
      <c r="D132" s="20" t="inlineStr">
        <is>
          <t>Mail Box — templated, tracked, threaded booking correspondence (a1fe38d 18:19, 7f563d0 18:45) — +4,490 / −33</t>
        </is>
      </c>
      <c r="E132" s="21" t="inlineStr">
        <is>
          <t>Done</t>
        </is>
      </c>
      <c r="F132" s="20" t="inlineStr">
        <is>
          <t>Delivered and written up in the daily log</t>
        </is>
      </c>
      <c r="G132" s="20" t="inlineStr">
        <is>
          <t>The largest single OPS build of the day: outbound mail for a booking, sent from the system, with a record of what was said. Data layer — prisma/manual-sql/2026-09-03-mail-box.sql (+134) creates five brand-new tables (mail_templates, mail_agents, mail_internal_recipients, mail_threads, mail_thread_messages). Strictly additive: not one existing table is altered, and no existing row is read or written. CREATE TABLE IF NOT EXISTS throughout, so a second run is a no-op rather than an error. Foreign keys point only at the new tables. There is deliberately no FK to bookings — threads are keyed by boo</t>
        </is>
      </c>
      <c r="H132" s="19" t="inlineStr">
        <is>
          <t>DAILY_UPDATE_2026-09-03.md</t>
        </is>
      </c>
    </row>
    <row r="133">
      <c r="A133" s="19" t="inlineStr">
        <is>
          <t>2026-09-04</t>
        </is>
      </c>
      <c r="B133" s="19" t="inlineStr">
        <is>
          <t>Friday</t>
        </is>
      </c>
      <c r="C133" s="19" t="inlineStr">
        <is>
          <t>AHS — Customer-Facing React Front End</t>
        </is>
      </c>
      <c r="D133" s="20" t="inlineStr">
        <is>
          <t>AHS — Customer-Facing React Front End</t>
        </is>
      </c>
      <c r="E133" s="21" t="inlineStr">
        <is>
          <t>Done</t>
        </is>
      </c>
      <c r="F133" s="20" t="inlineStr">
        <is>
          <t>Delivered and written up in the daily log</t>
        </is>
      </c>
      <c r="G133" s="20" t="inlineStr">
        <is>
          <t xml:space="preserve">No new work was committed to AHS today. The repository remains on V0.2.22-Sasindu-Edit-Homepage-Hero-2-edit-2222. The worktree was clean. The latest recorded work remains the previous category-dock/homepage updates. </t>
        </is>
      </c>
      <c r="H133" s="19" t="inlineStr">
        <is>
          <t>DAILY_UPDATE_2026-09-04.md</t>
        </is>
      </c>
    </row>
    <row r="134">
      <c r="A134" s="19" t="inlineStr">
        <is>
          <t>2026-09-04</t>
        </is>
      </c>
      <c r="B134" s="19" t="inlineStr">
        <is>
          <t>Friday</t>
        </is>
      </c>
      <c r="C134" s="19" t="inlineStr">
        <is>
          <t>Aahaas Task Manager — Next.js</t>
        </is>
      </c>
      <c r="D134" s="20" t="inlineStr">
        <is>
          <t>Automated daily-update submission</t>
        </is>
      </c>
      <c r="E134" s="21" t="inlineStr">
        <is>
          <t>Done</t>
        </is>
      </c>
      <c r="F134" s="20" t="inlineStr">
        <is>
          <t>Delivered and written up in the daily log</t>
        </is>
      </c>
      <c r="G134" s="20" t="inlineStr">
        <is>
          <t>Implemented unattended daily-update submission and processing. Added autoDailyUpdate.ts to collect, prepare, and submit daily updates automatically. Added the daily-update cron API route at /api/tm/cron/daily-update. Expanded the daily-updates API and supporting library for detailed update records. Added database support in schema_03_daily_detail.sql. Updated the new daily-update page and history page to show automatic submissions and their details. Added instrumentation support for scheduled/background execution.</t>
        </is>
      </c>
      <c r="H134" s="19" t="inlineStr">
        <is>
          <t>DAILY_UPDATE_2026-09-04.md</t>
        </is>
      </c>
    </row>
    <row r="135">
      <c r="A135" s="19" t="inlineStr">
        <is>
          <t>2026-09-04</t>
        </is>
      </c>
      <c r="B135" s="19" t="inlineStr">
        <is>
          <t>Friday</t>
        </is>
      </c>
      <c r="C135" s="19" t="inlineStr">
        <is>
          <t>Aahaas Task Manager — Next.js</t>
        </is>
      </c>
      <c r="D135" s="20" t="inlineStr">
        <is>
          <t>GitHub activity collection and import</t>
        </is>
      </c>
      <c r="E135" s="21" t="inlineStr">
        <is>
          <t>Done</t>
        </is>
      </c>
      <c r="F135" s="20" t="inlineStr">
        <is>
          <t>Delivered and written up in the daily log</t>
        </is>
      </c>
      <c r="G135" s="20" t="inlineStr">
        <is>
          <t>Added GitHub activity collection for daily-update generation. Added GitHub activity API handling. Added githubActivity.ts for collecting and normalizing repository activity. Integrated GitHub activity into the daily-update workflow. Updated the GitHub import component and new daily-update page. Added validation and state handling for imported activity.</t>
        </is>
      </c>
      <c r="H135" s="19" t="inlineStr">
        <is>
          <t>DAILY_UPDATE_2026-09-04.md</t>
        </is>
      </c>
    </row>
    <row r="136">
      <c r="A136" s="19" t="inlineStr">
        <is>
          <t>2026-09-04</t>
        </is>
      </c>
      <c r="B136" s="19" t="inlineStr">
        <is>
          <t>Friday</t>
        </is>
      </c>
      <c r="C136" s="19" t="inlineStr">
        <is>
          <t>Aahaas Task Manager — Next.js</t>
        </is>
      </c>
      <c r="D136" s="20" t="inlineStr">
        <is>
          <t>AI-assisted daily updates with review support</t>
        </is>
      </c>
      <c r="E136" s="21" t="inlineStr">
        <is>
          <t>Done</t>
        </is>
      </c>
      <c r="F136" s="20" t="inlineStr">
        <is>
          <t>Delivered and written up in the daily log</t>
        </is>
      </c>
      <c r="G136" s="20" t="inlineStr">
        <is>
          <t>Improved the AI-assisted daily-update flow so collected activity can be converted into a structured update. Expanded ai.ts for daily-update parsing and generation. Added detailed daily-update persistence and retrieval helpers. Updated email-template support for generated daily updates. Preserved the user-facing review flow so generated content can be checked before it is treated as final.</t>
        </is>
      </c>
      <c r="H136" s="19" t="inlineStr">
        <is>
          <t>DAILY_UPDATE_2026-09-04.md</t>
        </is>
      </c>
    </row>
    <row r="137">
      <c r="A137" s="19" t="inlineStr">
        <is>
          <t>2026-09-04</t>
        </is>
      </c>
      <c r="B137" s="19" t="inlineStr">
        <is>
          <t>Friday</t>
        </is>
      </c>
      <c r="C137" s="19" t="inlineStr">
        <is>
          <t>Aahaas Task Manager — Next.js</t>
        </is>
      </c>
      <c r="D137" s="20" t="inlineStr">
        <is>
          <t>Daily-update email and automation settings</t>
        </is>
      </c>
      <c r="E137" s="21" t="inlineStr">
        <is>
          <t>Done</t>
        </is>
      </c>
      <c r="F137" s="20" t="inlineStr">
        <is>
          <t>Delivered and written up in the daily log</t>
        </is>
      </c>
      <c r="G137" s="20" t="inlineStr">
        <is>
          <t>Added settings for controlling automated daily-update behavior. Added AutoSubmitSettings to the settings UI. Updated email settings and the email API route. Added supporting email-template changes for automated update delivery.</t>
        </is>
      </c>
      <c r="H137" s="19" t="inlineStr">
        <is>
          <t>DAILY_UPDATE_2026-09-04.md</t>
        </is>
      </c>
    </row>
    <row r="138">
      <c r="A138" s="19" t="inlineStr">
        <is>
          <t>2026-09-04</t>
        </is>
      </c>
      <c r="B138" s="19" t="inlineStr">
        <is>
          <t>Friday</t>
        </is>
      </c>
      <c r="C138" s="19" t="inlineStr">
        <is>
          <t>Aahaas Task Manager — Next.js</t>
        </is>
      </c>
      <c r="D138" s="20" t="inlineStr">
        <is>
          <t>Supporting Task Manager improvements</t>
        </is>
      </c>
      <c r="E138" s="21" t="inlineStr">
        <is>
          <t>Done</t>
        </is>
      </c>
      <c r="F138" s="20" t="inlineStr">
        <is>
          <t>Delivered and written up in the daily log</t>
        </is>
      </c>
      <c r="G138" s="20" t="inlineStr">
        <is>
          <t>Alongside the daily-update work, several supporting features were completed or refined: Added TaskEditModal with comprehensive task-editing fields. Improved department, project, team, and user administration pages. Added editable profile fields and avatar upload support. Added GitHub settings integration with encrypted token handling and repository linking. Added Graph mail functionality and updated the application branding/logo components.</t>
        </is>
      </c>
      <c r="H138" s="19" t="inlineStr">
        <is>
          <t>DAILY_UPDATE_2026-09-04.md</t>
        </is>
      </c>
    </row>
    <row r="139">
      <c r="A139" s="19" t="inlineStr">
        <is>
          <t>2026-09-04</t>
        </is>
      </c>
      <c r="B139" s="19" t="inlineStr">
        <is>
          <t>Friday</t>
        </is>
      </c>
      <c r="C139" s="19" t="inlineStr">
        <is>
          <t>Accounts System — Laravel</t>
        </is>
      </c>
      <c r="D139" s="20" t="inlineStr">
        <is>
          <t>Currency conversion and daily summary accuracy</t>
        </is>
      </c>
      <c r="E139" s="21" t="inlineStr">
        <is>
          <t>Done</t>
        </is>
      </c>
      <c r="F139" s="20" t="inlineStr">
        <is>
          <t>Delivered and written up in the daily log</t>
        </is>
      </c>
      <c r="G139" s="20" t="inlineStr">
        <is>
          <t>Improved the currency conversion logic used by the accounts daily summary and P&amp;L database reports. Updated AccountsDailySummaryService, PnlDbReportService, and Reports/SummaryBuilder. Improved financial representation of converted values in summary reports. Added clearer conversion workings and applied-rate information to invoice reports. Added ConversionNarrative support so report output explains how converted amounts were calculated.</t>
        </is>
      </c>
      <c r="H139" s="19" t="inlineStr">
        <is>
          <t>DAILY_UPDATE_2026-09-04.md</t>
        </is>
      </c>
    </row>
    <row r="140">
      <c r="A140" s="19" t="inlineStr">
        <is>
          <t>2026-09-04</t>
        </is>
      </c>
      <c r="B140" s="19" t="inlineStr">
        <is>
          <t>Friday</t>
        </is>
      </c>
      <c r="C140" s="19" t="inlineStr">
        <is>
          <t>Accounts System — Laravel</t>
        </is>
      </c>
      <c r="D140" s="20" t="inlineStr">
        <is>
          <t>Invoice amount history and prior-value reporting</t>
        </is>
      </c>
      <c r="E140" s="21" t="inlineStr">
        <is>
          <t>Done</t>
        </is>
      </c>
      <c r="F140" s="20" t="inlineStr">
        <is>
          <t>Delivered and written up in the daily log</t>
        </is>
      </c>
      <c r="G140" s="20" t="inlineStr">
        <is>
          <t>Enhanced invoice reporting to track and display changes in invoice amounts. Added support for comparing current invoice amounts with prior values. Expanded InvoiceReportService to expose amount-change information to reports. Updated booking, month-wise, and booking-PDF report views to present the additional information. This gives reviewers better visibility into amended financial values instead of showing only the latest amount.</t>
        </is>
      </c>
      <c r="H140" s="19" t="inlineStr">
        <is>
          <t>DAILY_UPDATE_2026-09-04.md</t>
        </is>
      </c>
    </row>
    <row r="141">
      <c r="A141" s="19" t="inlineStr">
        <is>
          <t>2026-09-04</t>
        </is>
      </c>
      <c r="B141" s="19" t="inlineStr">
        <is>
          <t>Friday</t>
        </is>
      </c>
      <c r="C141" s="19" t="inlineStr">
        <is>
          <t>Accounts System — Laravel</t>
        </is>
      </c>
      <c r="D141" s="20" t="inlineStr">
        <is>
          <t>Recent bookings search and booking dossier improvements</t>
        </is>
      </c>
      <c r="E141" s="21" t="inlineStr">
        <is>
          <t>Done</t>
        </is>
      </c>
      <c r="F141" s="20" t="inlineStr">
        <is>
          <t>Delivered and written up in the daily log</t>
        </is>
      </c>
      <c r="G141" s="20" t="inlineStr">
        <is>
          <t>Improved the recent-bookings reporting flow and its search behavior. Refactored BookingDossierController and the Studio BookingDossier report service. Improved handling of recent booking searches and report data preparation. Updated the booking report view and month-wise report integration for the revised dossier output.</t>
        </is>
      </c>
      <c r="H141" s="19" t="inlineStr">
        <is>
          <t>DAILY_UPDATE_2026-09-04.md</t>
        </is>
      </c>
    </row>
    <row r="142">
      <c r="A142" s="19" t="inlineStr">
        <is>
          <t>2026-09-04</t>
        </is>
      </c>
      <c r="B142" s="19" t="inlineStr">
        <is>
          <t>Friday</t>
        </is>
      </c>
      <c r="C142" s="19" t="inlineStr">
        <is>
          <t>Accounts System — Laravel</t>
        </is>
      </c>
      <c r="D142" s="20" t="inlineStr">
        <is>
          <t>Agent ID repair feature</t>
        </is>
      </c>
      <c r="E142" s="21" t="inlineStr">
        <is>
          <t>Done</t>
        </is>
      </c>
      <c r="F142" s="20" t="inlineStr">
        <is>
          <t>Delivered and written up in the daily log</t>
        </is>
      </c>
      <c r="G142" s="20" t="inlineStr">
        <is>
          <t>Implemented an Agent ID repair workflow for correcting and maintaining agent references. Added AgentIdRepairService for the repair logic. Added RepairAgentIdsCommand for command-line execution. Added AgentIdRepairController and the Agent ID settings page. Updated invoice-generation and confirmation-invoice services so repaired agent data is handled consistently. Added the required web routes and access configuration.</t>
        </is>
      </c>
      <c r="H142" s="19" t="inlineStr">
        <is>
          <t>DAILY_UPDATE_2026-09-04.md</t>
        </is>
      </c>
    </row>
    <row r="143">
      <c r="A143" s="19" t="inlineStr">
        <is>
          <t>2026-09-04</t>
        </is>
      </c>
      <c r="B143" s="19" t="inlineStr">
        <is>
          <t>Friday</t>
        </is>
      </c>
      <c r="C143" s="19" t="inlineStr">
        <is>
          <t>Accounts System — Laravel</t>
        </is>
      </c>
      <c r="D143" s="20" t="inlineStr">
        <is>
          <t>OPS direct-ticket issuing support in approval alerts</t>
        </is>
      </c>
      <c r="E143" s="21" t="inlineStr">
        <is>
          <t>Done</t>
        </is>
      </c>
      <c r="F143" s="20" t="inlineStr">
        <is>
          <t>Delivered and written up in the daily log</t>
        </is>
      </c>
      <c r="G143" s="20" t="inlineStr">
        <is>
          <t>Added handling for OPS direct ticket issuing in payable approval alerts. Extended TicketApprovalService with direct-ticket approval behavior. Updated PayableV1Controller and the Payable 1.0 page. Added the corresponding UI indication and action flow for direct ticket issuance.</t>
        </is>
      </c>
      <c r="H143" s="19" t="inlineStr">
        <is>
          <t>DAILY_UPDATE_2026-09-04.md</t>
        </is>
      </c>
    </row>
    <row r="144">
      <c r="A144" s="19" t="inlineStr">
        <is>
          <t>2026-09-04</t>
        </is>
      </c>
      <c r="B144" s="19" t="inlineStr">
        <is>
          <t>Friday</t>
        </is>
      </c>
      <c r="C144" s="19" t="inlineStr">
        <is>
          <t>Accounts System — Laravel</t>
        </is>
      </c>
      <c r="D144" s="20" t="inlineStr">
        <is>
          <t>Payable 1.0 verification workflow</t>
        </is>
      </c>
      <c r="E144" s="21" t="inlineStr">
        <is>
          <t>Done</t>
        </is>
      </c>
      <c r="F144" s="20" t="inlineStr">
        <is>
          <t>Delivered and written up in the daily log</t>
        </is>
      </c>
      <c r="G144" s="20" t="inlineStr">
        <is>
          <t>Built a broader verification workflow for Payable 1.0 review. Added verification checks and verification assignments through new database migrations. Added VerificationCheck and VerificationAssignment models. Added verification routes and access configuration. Expanded VerificationService with assignment, checking, and review logic. Extended VerificationController and the verification page to support the new review process. Added verification marks to the shared application layout and invoice-payment screens.</t>
        </is>
      </c>
      <c r="H144" s="19" t="inlineStr">
        <is>
          <t>DAILY_UPDATE_2026-09-04.md</t>
        </is>
      </c>
    </row>
    <row r="145">
      <c r="A145" s="19" t="inlineStr">
        <is>
          <t>2026-09-04</t>
        </is>
      </c>
      <c r="B145" s="19" t="inlineStr">
        <is>
          <t>Friday</t>
        </is>
      </c>
      <c r="C145" s="19" t="inlineStr">
        <is>
          <t>Accounts System — Laravel</t>
        </is>
      </c>
      <c r="D145" s="20" t="inlineStr">
        <is>
          <t>Payable 1.0 line-detail popup</t>
        </is>
      </c>
      <c r="E145" s="21" t="inlineStr">
        <is>
          <t>Done</t>
        </is>
      </c>
      <c r="F145" s="20" t="inlineStr">
        <is>
          <t>Delivered and written up in the daily log</t>
        </is>
      </c>
      <c r="G145" s="20" t="inlineStr">
        <is>
          <t>Added a detailed popup for reviewing individual Payable 1.0 lines before completing verification. Added controller support for loading a selected payable line and its review details. Added service-level preparation of the line data used by the popup. Added the verification-page UI for opening and reviewing the detailed line information. Added the required route wiring in routes/web.php.</t>
        </is>
      </c>
      <c r="H145" s="19" t="inlineStr">
        <is>
          <t>DAILY_UPDATE_2026-09-04.md</t>
        </is>
      </c>
    </row>
    <row r="146">
      <c r="A146" s="19" t="inlineStr">
        <is>
          <t>2026-09-04</t>
        </is>
      </c>
      <c r="B146" s="19" t="inlineStr">
        <is>
          <t>Friday</t>
        </is>
      </c>
      <c r="C146" s="19" t="inlineStr">
        <is>
          <t>Accounts System — Laravel</t>
        </is>
      </c>
      <c r="D146" s="20" t="inlineStr">
        <is>
          <t>SL Driver Advance export enhancement</t>
        </is>
      </c>
      <c r="E146" s="21" t="inlineStr">
        <is>
          <t>Done</t>
        </is>
      </c>
      <c r="F146" s="20" t="inlineStr">
        <is>
          <t>Delivered and written up in the daily log</t>
        </is>
      </c>
      <c r="G146" s="20" t="inlineStr">
        <is>
          <t>Extended the Payable 1.0 export with an SL Driver Advance section. Added Driver Advance export columns and display handling in payables/v1/index.blade.php. Ensured the Driver Advance information is available directly from the payable export interface.</t>
        </is>
      </c>
      <c r="H146" s="19" t="inlineStr">
        <is>
          <t>DAILY_UPDATE_2026-09-04.md</t>
        </is>
      </c>
    </row>
    <row r="147">
      <c r="A147" s="19" t="inlineStr">
        <is>
          <t>2026-09-04</t>
        </is>
      </c>
      <c r="B147" s="19" t="inlineStr">
        <is>
          <t>Friday</t>
        </is>
      </c>
      <c r="C147" s="19" t="inlineStr">
        <is>
          <t>Booking System / OPS — Next.js</t>
        </is>
      </c>
      <c r="D147" s="20" t="inlineStr">
        <is>
          <t>Direct ticket issuing toggle</t>
        </is>
      </c>
      <c r="E147" s="21" t="inlineStr">
        <is>
          <t>Done</t>
        </is>
      </c>
      <c r="F147" s="20" t="inlineStr">
        <is>
          <t>Delivered and written up in the daily log</t>
        </is>
      </c>
      <c r="G147" s="20" t="inlineStr">
        <is>
          <t xml:space="preserve">Implemented a configurable direct-ticket issuing toggle for OPS. Added admin settings support for the direct-ticket issuing option. Added /api/settings/ticket-direct-issue for reading and updating the setting. Updated ticket approval and purchase API routes to respect the toggle. Updated booking ticket pages for both the booking view and the travel-executive workflow. Added the configuration controls to the admin configuration page. Added shared helpers in ticket-direct-issue.ts and updated ticket approval logic. This allows the business to control whether eligible tickets can proceed through </t>
        </is>
      </c>
      <c r="H147" s="19" t="inlineStr">
        <is>
          <t>DAILY_UPDATE_2026-09-04.md</t>
        </is>
      </c>
    </row>
    <row r="148">
      <c r="A148" s="19" t="inlineStr">
        <is>
          <t>2026-09-04</t>
        </is>
      </c>
      <c r="B148" s="19" t="inlineStr">
        <is>
          <t>Friday</t>
        </is>
      </c>
      <c r="C148" s="19" t="inlineStr">
        <is>
          <t>Booking System / OPS — Next.js</t>
        </is>
      </c>
      <c r="D148" s="20" t="inlineStr">
        <is>
          <t>Booking import and synchronization improvements</t>
        </is>
      </c>
      <c r="E148" s="21" t="inlineStr">
        <is>
          <t>Done</t>
        </is>
      </c>
      <c r="F148" s="20" t="inlineStr">
        <is>
          <t>Delivered and written up in the daily log</t>
        </is>
      </c>
      <c r="G148" s="20" t="inlineStr">
        <is>
          <t>Enhanced the Ahaas booking import and synchronization process. Updated as-booking-import.ts to include the required agent reference and email information. Improved mapping logic in as-booking-map.ts. Updated as-booking-sync.ts to persist and synchronize the enhanced booking details. Updated the Ahaas booking detail page to show or use the additional booking information.</t>
        </is>
      </c>
      <c r="H148" s="19" t="inlineStr">
        <is>
          <t>DAILY_UPDATE_2026-09-04.md</t>
        </is>
      </c>
    </row>
    <row r="149">
      <c r="A149" s="19" t="inlineStr">
        <is>
          <t>2026-09-04</t>
        </is>
      </c>
      <c r="B149" s="19" t="inlineStr">
        <is>
          <t>Friday</t>
        </is>
      </c>
      <c r="C149" s="19" t="inlineStr">
        <is>
          <t>Booking System / OPS — Next.js</t>
        </is>
      </c>
      <c r="D149" s="20" t="inlineStr">
        <is>
          <t>Admin configuration page refactor</t>
        </is>
      </c>
      <c r="E149" s="21" t="inlineStr">
        <is>
          <t>Done</t>
        </is>
      </c>
      <c r="F149" s="20" t="inlineStr">
        <is>
          <t>Delivered and written up in the daily log</t>
        </is>
      </c>
      <c r="G149" s="20" t="inlineStr">
        <is>
          <t>Refactored the admin configuration page to improve maintainability and functionality. Reorganized the configuration page implementation. Improved the presentation and handling of administrative settings. Integrated the new direct-ticket issuing configuration into the admin experience.</t>
        </is>
      </c>
      <c r="H149" s="19" t="inlineStr">
        <is>
          <t>DAILY_UPDATE_2026-09-04.md</t>
        </is>
      </c>
    </row>
    <row r="150">
      <c r="A150" s="19" t="inlineStr">
        <is>
          <t>2026-09-04</t>
        </is>
      </c>
      <c r="B150" s="19" t="inlineStr">
        <is>
          <t>Friday</t>
        </is>
      </c>
      <c r="C150" s="19" t="inlineStr">
        <is>
          <t>(carried forward)</t>
        </is>
      </c>
      <c r="D150" s="20" t="inlineStr">
        <is>
          <t>Run the relevant application checks/builds where required for deployment validation.</t>
        </is>
      </c>
      <c r="E150" s="22" t="inlineStr">
        <is>
          <t>Not Done</t>
        </is>
      </c>
      <c r="F150" s="20" t="inlineStr">
        <is>
          <t>Listed under "Follow-Up Items"</t>
        </is>
      </c>
      <c r="G150" s="20" t="inlineStr">
        <is>
          <t>Run the relevant application checks/builds where required for deployment validation.</t>
        </is>
      </c>
      <c r="H150" s="19" t="inlineStr">
        <is>
          <t>DAILY_UPDATE_2026-09-04.md</t>
        </is>
      </c>
    </row>
    <row r="151">
      <c r="A151" s="19" t="inlineStr">
        <is>
          <t>2026-09-04</t>
        </is>
      </c>
      <c r="B151" s="19" t="inlineStr">
        <is>
          <t>Friday</t>
        </is>
      </c>
      <c r="C151" s="19" t="inlineStr">
        <is>
          <t>(carried forward)</t>
        </is>
      </c>
      <c r="D151" s="20" t="inlineStr">
        <is>
          <t>Review the new Payable 1.0 verification and direct-ticket issuing flows in the UI.</t>
        </is>
      </c>
      <c r="E151" s="22" t="inlineStr">
        <is>
          <t>Not Done</t>
        </is>
      </c>
      <c r="F151" s="20" t="inlineStr">
        <is>
          <t>Listed under "Follow-Up Items"</t>
        </is>
      </c>
      <c r="G151" s="20" t="inlineStr">
        <is>
          <t>Review the new Payable 1.0 verification and direct-ticket issuing flows in the UI.</t>
        </is>
      </c>
      <c r="H151" s="19" t="inlineStr">
        <is>
          <t>DAILY_UPDATE_2026-09-04.md</t>
        </is>
      </c>
    </row>
    <row r="152">
      <c r="A152" s="19" t="inlineStr">
        <is>
          <t>2026-09-04</t>
        </is>
      </c>
      <c r="B152" s="19" t="inlineStr">
        <is>
          <t>Friday</t>
        </is>
      </c>
      <c r="C152" s="19" t="inlineStr">
        <is>
          <t>(carried forward)</t>
        </is>
      </c>
      <c r="D152" s="20" t="inlineStr">
        <is>
          <t>Confirm the production schedule and recipient behavior for automated Task Manager daily updates.</t>
        </is>
      </c>
      <c r="E152" s="22" t="inlineStr">
        <is>
          <t>Not Done</t>
        </is>
      </c>
      <c r="F152" s="20" t="inlineStr">
        <is>
          <t>Listed under "Follow-Up Items"</t>
        </is>
      </c>
      <c r="G152" s="20" t="inlineStr">
        <is>
          <t>Confirm the production schedule and recipient behavior for automated Task Manager daily updates.</t>
        </is>
      </c>
      <c r="H152" s="19" t="inlineStr">
        <is>
          <t>DAILY_UPDATE_2026-09-04.md</t>
        </is>
      </c>
    </row>
    <row r="153">
      <c r="A153" s="19" t="inlineStr">
        <is>
          <t>2026-09-04</t>
        </is>
      </c>
      <c r="B153" s="19" t="inlineStr">
        <is>
          <t>Friday</t>
        </is>
      </c>
      <c r="C153" s="19" t="inlineStr">
        <is>
          <t>(carried forward)</t>
        </is>
      </c>
      <c r="D153" s="20" t="inlineStr">
        <is>
          <t>Confirm whether any AHS homepage/category-dock work should continue next.</t>
        </is>
      </c>
      <c r="E153" s="22" t="inlineStr">
        <is>
          <t>Not Done</t>
        </is>
      </c>
      <c r="F153" s="20" t="inlineStr">
        <is>
          <t>Listed under "Follow-Up Items"</t>
        </is>
      </c>
      <c r="G153" s="20" t="inlineStr">
        <is>
          <t>Confirm whether any AHS homepage/category-dock work should continue next.</t>
        </is>
      </c>
      <c r="H153" s="19" t="inlineStr">
        <is>
          <t>DAILY_UPDATE_2026-09-04.md</t>
        </is>
      </c>
    </row>
    <row r="154">
      <c r="A154" s="19" t="inlineStr">
        <is>
          <t>2026-09-05</t>
        </is>
      </c>
      <c r="B154" s="19" t="inlineStr">
        <is>
          <t>Saturday</t>
        </is>
      </c>
      <c r="C154" s="19" t="inlineStr">
        <is>
          <t>AHS — Customer-Facing React Front End</t>
        </is>
      </c>
      <c r="D154" s="20" t="inlineStr">
        <is>
          <t>Lifestyle homepage</t>
        </is>
      </c>
      <c r="E154" s="21" t="inlineStr">
        <is>
          <t>Done</t>
        </is>
      </c>
      <c r="F154" s="20" t="inlineStr">
        <is>
          <t>Delivered and written up in the daily log</t>
        </is>
      </c>
      <c r="G154" s="20" t="inlineStr">
        <is>
          <t>Added a new LifestyleHome component (component plus stylesheet) presenting the lifestyle experience with dynamic content and user interaction, wired into LifestyleMainPage, with supporting updates to CategorySection and the Travel Wizard prompt. A set of redesigned hero background images was added alongside it.</t>
        </is>
      </c>
      <c r="H154" s="19" t="inlineStr">
        <is>
          <t>DAILY_UPDATE_2026-09-05.md</t>
        </is>
      </c>
    </row>
    <row r="155">
      <c r="A155" s="19" t="inlineStr">
        <is>
          <t>2026-09-05</t>
        </is>
      </c>
      <c r="B155" s="19" t="inlineStr">
        <is>
          <t>Saturday</t>
        </is>
      </c>
      <c r="C155" s="19" t="inlineStr">
        <is>
          <t>AHS — Customer-Facing React Front End</t>
        </is>
      </c>
      <c r="D155" s="20" t="inlineStr">
        <is>
          <t>Category navigation redesign</t>
        </is>
      </c>
      <c r="E155" s="21" t="inlineStr">
        <is>
          <t>Done</t>
        </is>
      </c>
      <c r="F155" s="20" t="inlineStr">
        <is>
          <t>Delivered and written up in the daily log</t>
        </is>
      </c>
      <c r="G155" s="20" t="inlineStr">
        <is>
          <t>Added a CategoryAtmos component and a shared category-modern.css stylesheet, replacing the previous CategoryHero usage with section tags for cleaner document structure across the Education, Essential, Flight, Hotel, Lifestyle and Non-Essential pages. Added a CategoryTiles component and a useHeroHeaderMerge hook for category navigation, and extended the Flight main page with its own stylesheet and layout updates.</t>
        </is>
      </c>
      <c r="H155" s="19" t="inlineStr">
        <is>
          <t>DAILY_UPDATE_2026-09-05.md</t>
        </is>
      </c>
    </row>
    <row r="156">
      <c r="A156" s="19" t="inlineStr">
        <is>
          <t>2026-09-05</t>
        </is>
      </c>
      <c r="B156" s="19" t="inlineStr">
        <is>
          <t>Saturday</t>
        </is>
      </c>
      <c r="C156" s="19" t="inlineStr">
        <is>
          <t>AHS — Customer-Facing React Front End</t>
        </is>
      </c>
      <c r="D156" s="20" t="inlineStr">
        <is>
          <t>Cleanup</t>
        </is>
      </c>
      <c r="E156" s="21" t="inlineStr">
        <is>
          <t>Done</t>
        </is>
      </c>
      <c r="F156" s="20" t="inlineStr">
        <is>
          <t>Delivered and written up in the daily log</t>
        </is>
      </c>
      <c r="G156" s="20" t="inlineStr">
        <is>
          <t>Removed unused imports and tightened CSS across the cart product-group card, hero, mega menu, and several category pages — including a large simplification of TravelWizardPrompt.</t>
        </is>
      </c>
      <c r="H156" s="19" t="inlineStr">
        <is>
          <t>DAILY_UPDATE_2026-09-05.md</t>
        </is>
      </c>
    </row>
    <row r="157">
      <c r="A157" s="19" t="inlineStr">
        <is>
          <t>2026-09-05</t>
        </is>
      </c>
      <c r="B157" s="19" t="inlineStr">
        <is>
          <t>Saturday</t>
        </is>
      </c>
      <c r="C157" s="19" t="inlineStr">
        <is>
          <t>Aahaas Task Manager — Next.js</t>
        </is>
      </c>
      <c r="D157" s="20" t="inlineStr">
        <is>
          <t>Daily mail routing management</t>
        </is>
      </c>
      <c r="E157" s="21" t="inlineStr">
        <is>
          <t>Done</t>
        </is>
      </c>
      <c r="F157" s="20" t="inlineStr">
        <is>
          <t>Delivered and written up in the daily log</t>
        </is>
      </c>
      <c r="G157" s="20" t="inlineStr">
        <is>
          <t>Implemented management and configuration of who receives the daily update mail. Added the DailyMailRoutes settings component with UI for toggling email preferences and adding or removing recipients. Added DailyMailConfig and AuthorMailPrefs configuration interfaces, and dailyMail.ts to resolve settings and recipient routes. Recipients are resolved from global, personal, and automatic sources, each handled distinctly. Added the /api/tm/settings/daily-mail route and the db/schema_04_mail_routing.sql schema, with updates to the email settings route, Graph mail helper, and email templates.</t>
        </is>
      </c>
      <c r="H157" s="19" t="inlineStr">
        <is>
          <t>DAILY_UPDATE_2026-09-05.md</t>
        </is>
      </c>
    </row>
    <row r="158">
      <c r="A158" s="19" t="inlineStr">
        <is>
          <t>2026-09-05</t>
        </is>
      </c>
      <c r="B158" s="19" t="inlineStr">
        <is>
          <t>Saturday</t>
        </is>
      </c>
      <c r="C158" s="19" t="inlineStr">
        <is>
          <t>Aahaas Task Manager — Next.js</t>
        </is>
      </c>
      <c r="D158" s="20" t="inlineStr">
        <is>
          <t>Supporting changes</t>
        </is>
      </c>
      <c r="E158" s="21" t="inlineStr">
        <is>
          <t>Done</t>
        </is>
      </c>
      <c r="F158" s="20" t="inlineStr">
        <is>
          <t>Delivered and written up in the daily log</t>
        </is>
      </c>
      <c r="G158" s="20" t="inlineStr">
        <is>
          <t>Added a missing-daily-updates API route and expanded the daily-updates API and library. Updated the daily-updates landing, new-update, and history pages. Completed the forgot-password / reset-password flow on both the API and page side, with validation updates.</t>
        </is>
      </c>
      <c r="H158" s="19" t="inlineStr">
        <is>
          <t>DAILY_UPDATE_2026-09-05.md</t>
        </is>
      </c>
    </row>
    <row r="159">
      <c r="A159" s="19" t="inlineStr">
        <is>
          <t>2026-09-05</t>
        </is>
      </c>
      <c r="B159" s="19" t="inlineStr">
        <is>
          <t>Saturday</t>
        </is>
      </c>
      <c r="C159" s="19" t="inlineStr">
        <is>
          <t>Accounts System — Laravel</t>
        </is>
      </c>
      <c r="D159" s="20" t="inlineStr">
        <is>
          <t>Payable 1.1 — Vietnam (new board at /payables/v11)</t>
        </is>
      </c>
      <c r="E159" s="21" t="inlineStr">
        <is>
          <t>Done</t>
        </is>
      </c>
      <c r="F159" s="20" t="inlineStr">
        <is>
          <t>Delivered and written up in the daily log</t>
        </is>
      </c>
      <c r="G159" s="20" t="inlineStr">
        <is>
          <t>Built a new payables board that takes a single bundled Vietnam P&amp;L line and turns it into the separate supplier payables hiding inside it. The whole feature is additive: nothing existing was changed except three edits — a navigation link, a page-access entry, and one public read-only wrapper method on the existing report service. Splitting. A VN P&amp;L line is sent to OpenAI, which returns the separately payable services inside it and a category for each (Hotel, Guide, Ticket, Water, Day Cruise, Meals, Others — a configurable list). The model names and classifies only; it is never asked for a pri</t>
        </is>
      </c>
      <c r="H159" s="19" t="inlineStr">
        <is>
          <t>DAILY_UPDATE_2026-09-05.md</t>
        </is>
      </c>
    </row>
    <row r="160">
      <c r="A160" s="19" t="inlineStr">
        <is>
          <t>2026-09-05</t>
        </is>
      </c>
      <c r="B160" s="19" t="inlineStr">
        <is>
          <t>Saturday</t>
        </is>
      </c>
      <c r="C160" s="19" t="inlineStr">
        <is>
          <t>Accounts System — Laravel</t>
        </is>
      </c>
      <c r="D160" s="20" t="inlineStr">
        <is>
          <t>AI health check for the splitting path</t>
        </is>
      </c>
      <c r="E160" s="21" t="inlineStr">
        <is>
          <t>Done</t>
        </is>
      </c>
      <c r="F160" s="20" t="inlineStr">
        <is>
          <t>Delivered and written up in the daily log</t>
        </is>
      </c>
      <c r="G160" s="20" t="inlineStr">
        <is>
          <t>Added a health check inside the gear dialog (under Splitting &amp; rates, above the AI settings) that walks the same path a real split takes and stops at the first broken step, so a failure names its own cause: 1. API key — is OPENAI_API_KEY set (shown masked, never the key itself). 2. AI splitting — is the feature switched on for this board (a warning, not a failure; the key can be perfect while the checkbox is off). 3. API connection — can OpenAI be reached, is the key accepted, does the configured model exist. 4. JSON mode — does the model honour response_format: json_object, which the whole sp</t>
        </is>
      </c>
      <c r="H160" s="19" t="inlineStr">
        <is>
          <t>DAILY_UPDATE_2026-09-05.md</t>
        </is>
      </c>
    </row>
    <row r="161">
      <c r="A161" s="19" t="inlineStr">
        <is>
          <t>2026-09-05</t>
        </is>
      </c>
      <c r="B161" s="19" t="inlineStr">
        <is>
          <t>Saturday</t>
        </is>
      </c>
      <c r="C161" s="19" t="inlineStr">
        <is>
          <t>Accounts System — Laravel</t>
        </is>
      </c>
      <c r="D161" s="20" t="inlineStr">
        <is>
          <t>Health-check presentation fixes</t>
        </is>
      </c>
      <c r="E161" s="21" t="inlineStr">
        <is>
          <t>Done</t>
        </is>
      </c>
      <c r="F161" s="20" t="inlineStr">
        <is>
          <t>Delivered and written up in the daily log</t>
        </is>
      </c>
      <c r="G161" s="20" t="inlineStr">
        <is>
          <t xml:space="preserve">Corrected three presentation defects found on review: Label and detail ran together in one sentence; both are now display: block, so each check reads as a bold label with its explanation beneath. The verdict line lower-cased the step name ("reach the api failed"); it now uses the step's own label as written. Two steps were renamed to noun phrases so they read correctly in both places — Reach the API → API connection, Split a sample product → Sample split — giving verdicts such as "Not working — API connection check failed". Also added overflow-wrap: anywhere to the detail text, since OpenAI's </t>
        </is>
      </c>
      <c r="H161" s="19" t="inlineStr">
        <is>
          <t>DAILY_UPDATE_2026-09-05.md</t>
        </is>
      </c>
    </row>
    <row r="162">
      <c r="A162" s="19" t="inlineStr">
        <is>
          <t>2026-09-05</t>
        </is>
      </c>
      <c r="B162" s="19" t="inlineStr">
        <is>
          <t>Saturday</t>
        </is>
      </c>
      <c r="C162" s="19" t="inlineStr">
        <is>
          <t>Accounts System — Laravel</t>
        </is>
      </c>
      <c r="D162" s="20" t="inlineStr">
        <is>
          <t>Detailed P&amp;L overlay — chain-key row tracking (correctness fix)</t>
        </is>
      </c>
      <c r="E162" s="21" t="inlineStr">
        <is>
          <t>Done</t>
        </is>
      </c>
      <c r="F162" s="20" t="inlineStr">
        <is>
          <t>Delivered and written up in the daily log</t>
        </is>
      </c>
      <c r="G162" s="20" t="inlineStr">
        <is>
          <t xml:space="preserve">Fixed a double-counting defect in the manual-line overlay that reprices Detailed P&amp;L rows. The sheet draws one attraction id in either the Attraction table or the Tour Transfers table depending on its name, and a name the content catalogue fills in later can move a row between the two after the desk has already acted on it. Chaining a row's history on the raw anchor then split one row into two chains and took its cost off twice — booking MY 40097 lost 902.00 that way, voided as products:82 / products:1113 and then repriced again as transfers:82. Rows are now chained by a normalised chainKey() </t>
        </is>
      </c>
      <c r="H162" s="19" t="inlineStr">
        <is>
          <t>DAILY_UPDATE_2026-09-05.md</t>
        </is>
      </c>
    </row>
    <row r="163">
      <c r="A163" s="19" t="inlineStr">
        <is>
          <t>2026-09-05</t>
        </is>
      </c>
      <c r="B163" s="19" t="inlineStr">
        <is>
          <t>Saturday</t>
        </is>
      </c>
      <c r="C163" s="19" t="inlineStr">
        <is>
          <t>Booking System / OPS — Next.js</t>
        </is>
      </c>
      <c r="D163" s="20" t="inlineStr">
        <is>
          <t>Booking System / OPS — Next.js</t>
        </is>
      </c>
      <c r="E163" s="21" t="inlineStr">
        <is>
          <t>Done</t>
        </is>
      </c>
      <c r="F163" s="20" t="inlineStr">
        <is>
          <t>Delivered and written up in the daily log</t>
        </is>
      </c>
      <c r="G163" s="20" t="inlineStr">
        <is>
          <t xml:space="preserve">No new code was committed today. The repository remains on LIVE-1.0.0v with a clean worktree. The only untracked file is the previous day's update document in DailyUpdated/. </t>
        </is>
      </c>
      <c r="H163" s="19" t="inlineStr">
        <is>
          <t>DAILY_UPDATE_2026-09-05.md</t>
        </is>
      </c>
    </row>
    <row r="164">
      <c r="A164" s="19" t="inlineStr">
        <is>
          <t>2026-09-05</t>
        </is>
      </c>
      <c r="B164" s="19" t="inlineStr">
        <is>
          <t>Saturday</t>
        </is>
      </c>
      <c r="C164" s="19" t="inlineStr">
        <is>
          <t>(carried forward)</t>
        </is>
      </c>
      <c r="D164" s="20" t="inlineStr">
        <is>
          <t>Run the Payable 1.1 migration and grant payable_v11 page access to the users who need it.</t>
        </is>
      </c>
      <c r="E164" s="22" t="inlineStr">
        <is>
          <t>Not Done</t>
        </is>
      </c>
      <c r="F164" s="20" t="inlineStr">
        <is>
          <t>Listed under "Follow-Up Items"</t>
        </is>
      </c>
      <c r="G164" s="20" t="inlineStr">
        <is>
          <t>Run the Payable 1.1 migration and grant payable_v11 page access to the users who need it.</t>
        </is>
      </c>
      <c r="H164" s="19" t="inlineStr">
        <is>
          <t>DAILY_UPDATE_2026-09-05.md</t>
        </is>
      </c>
    </row>
    <row r="165">
      <c r="A165" s="19" t="inlineStr">
        <is>
          <t>2026-09-05</t>
        </is>
      </c>
      <c r="B165" s="19" t="inlineStr">
        <is>
          <t>Saturday</t>
        </is>
      </c>
      <c r="C165" s="19" t="inlineStr">
        <is>
          <t>(carried forward)</t>
        </is>
      </c>
      <c r="D165" s="20" t="inlineStr">
        <is>
          <t>Add OpenAI credits, then re-run the health check to confirm the JSON-mode and sample-split steps.</t>
        </is>
      </c>
      <c r="E165" s="22" t="inlineStr">
        <is>
          <t>Not Done</t>
        </is>
      </c>
      <c r="F165" s="20" t="inlineStr">
        <is>
          <t>Listed under "Follow-Up Items"</t>
        </is>
      </c>
      <c r="G165" s="20" t="inlineStr">
        <is>
          <t>Add OpenAI credits, then re-run the health check to confirm the JSON-mode and sample-split steps.</t>
        </is>
      </c>
      <c r="H165" s="19" t="inlineStr">
        <is>
          <t>DAILY_UPDATE_2026-09-05.md</t>
        </is>
      </c>
    </row>
    <row r="166">
      <c r="A166" s="19" t="inlineStr">
        <is>
          <t>2026-09-05</t>
        </is>
      </c>
      <c r="B166" s="19" t="inlineStr">
        <is>
          <t>Saturday</t>
        </is>
      </c>
      <c r="C166" s="19" t="inlineStr">
        <is>
          <t>(carried forward)</t>
        </is>
      </c>
      <c r="D166" s="20" t="inlineStr">
        <is>
          <t>Re-check any previously overlaid Malaysian P&amp;Ls (starting with MY 40097) against the corrected chain-key logic.</t>
        </is>
      </c>
      <c r="E166" s="22" t="inlineStr">
        <is>
          <t>Not Done</t>
        </is>
      </c>
      <c r="F166" s="20" t="inlineStr">
        <is>
          <t>Listed under "Follow-Up Items"</t>
        </is>
      </c>
      <c r="G166" s="20" t="inlineStr">
        <is>
          <t>Re-check any previously overlaid Malaysian P&amp;Ls (starting with MY 40097) against the corrected chain-key logic.</t>
        </is>
      </c>
      <c r="H166" s="19" t="inlineStr">
        <is>
          <t>DAILY_UPDATE_2026-09-05.md</t>
        </is>
      </c>
    </row>
    <row r="167">
      <c r="A167" s="19" t="inlineStr">
        <is>
          <t>2026-09-05</t>
        </is>
      </c>
      <c r="B167" s="19" t="inlineStr">
        <is>
          <t>Saturday</t>
        </is>
      </c>
      <c r="C167" s="19" t="inlineStr">
        <is>
          <t>(carried forward)</t>
        </is>
      </c>
      <c r="D167" s="20" t="inlineStr">
        <is>
          <t>Confirm which AHS branch the homepage and category work should land on next.</t>
        </is>
      </c>
      <c r="E167" s="22" t="inlineStr">
        <is>
          <t>Not Done</t>
        </is>
      </c>
      <c r="F167" s="20" t="inlineStr">
        <is>
          <t>Listed under "Follow-Up Items"</t>
        </is>
      </c>
      <c r="G167" s="20" t="inlineStr">
        <is>
          <t>Confirm which AHS branch the homepage and category work should land on next.</t>
        </is>
      </c>
      <c r="H167" s="19" t="inlineStr">
        <is>
          <t>DAILY_UPDATE_2026-09-05.md</t>
        </is>
      </c>
    </row>
    <row r="168">
      <c r="A168" s="19" t="inlineStr">
        <is>
          <t>2026-09-05</t>
        </is>
      </c>
      <c r="B168" s="19" t="inlineStr">
        <is>
          <t>Saturday</t>
        </is>
      </c>
      <c r="C168" s="19" t="inlineStr">
        <is>
          <t>(carried forward)</t>
        </is>
      </c>
      <c r="D168" s="20" t="inlineStr">
        <is>
          <t>Confirm whether Booking System / OPS work resumes on the ticket-control items from 04 September.</t>
        </is>
      </c>
      <c r="E168" s="22" t="inlineStr">
        <is>
          <t>Not Done</t>
        </is>
      </c>
      <c r="F168" s="20" t="inlineStr">
        <is>
          <t>Listed under "Follow-Up Items"</t>
        </is>
      </c>
      <c r="G168" s="20" t="inlineStr">
        <is>
          <t>Confirm whether Booking System / OPS work resumes on the ticket-control items from 04 September.</t>
        </is>
      </c>
      <c r="H168" s="19" t="inlineStr">
        <is>
          <t>DAILY_UPDATE_2026-09-05.md</t>
        </is>
      </c>
    </row>
    <row r="169">
      <c r="A169" s="19" t="inlineStr">
        <is>
          <t>2026-09-05</t>
        </is>
      </c>
      <c r="B169" s="19" t="inlineStr">
        <is>
          <t>Saturday</t>
        </is>
      </c>
      <c r="C169" s="19" t="inlineStr">
        <is>
          <t>Accounts System — Laravel</t>
        </is>
      </c>
      <c r="D169" s="20" t="inlineStr">
        <is>
          <t>The Payable 1.1 migration still has to be run on the target environment.</t>
        </is>
      </c>
      <c r="E169" s="22" t="inlineStr">
        <is>
          <t>Not Done</t>
        </is>
      </c>
      <c r="F169" s="20" t="inlineStr">
        <is>
          <t>Listed as Outstanding under Accounts System — Laravel</t>
        </is>
      </c>
      <c r="G169" s="20" t="inlineStr">
        <is>
          <t>The Payable 1.1 migration still has to be run on the target environment.</t>
        </is>
      </c>
      <c r="H169" s="19" t="inlineStr">
        <is>
          <t>DAILY_UPDATE_2026-09-05.md</t>
        </is>
      </c>
    </row>
    <row r="170">
      <c r="A170" s="19" t="inlineStr">
        <is>
          <t>2026-09-05</t>
        </is>
      </c>
      <c r="B170" s="19" t="inlineStr">
        <is>
          <t>Saturday</t>
        </is>
      </c>
      <c r="C170" s="19" t="inlineStr">
        <is>
          <t>Accounts System — Laravel</t>
        </is>
      </c>
      <c r="D170" s="20" t="inlineStr">
        <is>
          <t>The payable_v11 page grant must be issued for non-super-admin users.</t>
        </is>
      </c>
      <c r="E170" s="22" t="inlineStr">
        <is>
          <t>Not Done</t>
        </is>
      </c>
      <c r="F170" s="20" t="inlineStr">
        <is>
          <t>Listed as Outstanding under Accounts System — Laravel</t>
        </is>
      </c>
      <c r="G170" s="20" t="inlineStr">
        <is>
          <t>The payable_v11 page grant must be issued for non-super-admin users.</t>
        </is>
      </c>
      <c r="H170" s="19" t="inlineStr">
        <is>
          <t>DAILY_UPDATE_2026-09-05.md</t>
        </is>
      </c>
    </row>
    <row r="171">
      <c r="A171" s="19" t="inlineStr">
        <is>
          <t>2026-09-05</t>
        </is>
      </c>
      <c r="B171" s="19" t="inlineStr">
        <is>
          <t>Saturday</t>
        </is>
      </c>
      <c r="C171" s="19" t="inlineStr">
        <is>
          <t>Accounts System — Laravel</t>
        </is>
      </c>
      <c r="D171" s="20" t="inlineStr">
        <is>
          <t>OpenAI credits are needed before the AI split and the last two health-check steps can complete.</t>
        </is>
      </c>
      <c r="E171" s="22" t="inlineStr">
        <is>
          <t>Not Done</t>
        </is>
      </c>
      <c r="F171" s="20" t="inlineStr">
        <is>
          <t>Listed as Outstanding under Accounts System — Laravel</t>
        </is>
      </c>
      <c r="G171" s="20" t="inlineStr">
        <is>
          <t>OpenAI credits are needed before the AI split and the last two health-check steps can complete.</t>
        </is>
      </c>
      <c r="H171" s="19" t="inlineStr">
        <is>
          <t>DAILY_UPDATE_2026-09-05.md</t>
        </is>
      </c>
    </row>
    <row r="172">
      <c r="A172" s="19" t="inlineStr">
        <is>
          <t>2026-09-07</t>
        </is>
      </c>
      <c r="B172" s="19" t="inlineStr">
        <is>
          <t>Monday</t>
        </is>
      </c>
      <c r="C172" s="19" t="inlineStr">
        <is>
          <t>AHS — Customer-Facing React Front End</t>
        </is>
      </c>
      <c r="D172" s="20" t="inlineStr">
        <is>
          <t>AHS — Customer-Facing React Front End</t>
        </is>
      </c>
      <c r="E172" s="21" t="inlineStr">
        <is>
          <t>Done</t>
        </is>
      </c>
      <c r="F172" s="20" t="inlineStr">
        <is>
          <t>Delivered and written up in the daily log</t>
        </is>
      </c>
      <c r="G172" s="20" t="inlineStr">
        <is>
          <t>Lifestyle catalogue extracted. useLifestyleCatalogue.js (new hook) takes the catalogue logic out of LifestyleMainPage, which drops from ~1,400 lines to a thin page. New LifestyleResultsPage — results header with layout, animation and responsive rules, navigation back to the lifestyles landing page, AI-filter and vendor-filter banners with clear actions, in-category search, and ProductList for the mapped products. LifestyleHome composer revamped — layout, responsiveness and dark-mode compatibility, plus a Vite server config change for network access during testing. Branch SewV3---sasi-update-v1</t>
        </is>
      </c>
      <c r="H172" s="19" t="inlineStr">
        <is>
          <t>DAILY_UPDATE_2026-09-07.md</t>
        </is>
      </c>
    </row>
    <row r="173">
      <c r="A173" s="19" t="inlineStr">
        <is>
          <t>2026-09-07</t>
        </is>
      </c>
      <c r="B173" s="19" t="inlineStr">
        <is>
          <t>Monday</t>
        </is>
      </c>
      <c r="C173" s="19" t="inlineStr">
        <is>
          <t>Aahaas Task Manager — Next.js</t>
        </is>
      </c>
      <c r="D173" s="20" t="inlineStr">
        <is>
          <t>Aahaas Task Manager — Next.js</t>
        </is>
      </c>
      <c r="E173" s="21" t="inlineStr">
        <is>
          <t>Done</t>
        </is>
      </c>
      <c r="F173" s="20" t="inlineStr">
        <is>
          <t>Delivered and written up in the daily log</t>
        </is>
      </c>
      <c r="G173" s="20" t="inlineStr">
        <is>
          <t>Signup and team creation are now locked to the IT department. Signup — the Department select renders only IT (matched on code === 'IT' or name) and is disabled; IT is auto-selected as soon as public meta loads, so department_id is always sent. The Team select still works normally and shows IT's teams. Teams page — the New/Edit Team dialog's Department select shows a single disabled option, and new teams default to IT. Editing an existing team still displays that team's own department, so saving an older non-IT team won't silently reassign it. The "Choose a department." submit guard still appli</t>
        </is>
      </c>
      <c r="H173" s="19" t="inlineStr">
        <is>
          <t>DAILY_UPDATE_2026-09-07.md</t>
        </is>
      </c>
    </row>
    <row r="174">
      <c r="A174" s="19" t="inlineStr">
        <is>
          <t>2026-09-07</t>
        </is>
      </c>
      <c r="B174" s="19" t="inlineStr">
        <is>
          <t>Monday</t>
        </is>
      </c>
      <c r="C174" s="19" t="inlineStr">
        <is>
          <t>Accounts System — Laravel</t>
        </is>
      </c>
      <c r="D174" s="20" t="inlineStr">
        <is>
          <t>Payments popup → three-tab workspace, with real refunds</t>
        </is>
      </c>
      <c r="E174" s="21" t="inlineStr">
        <is>
          <t>Done</t>
        </is>
      </c>
      <c r="F174" s="20" t="inlineStr">
        <is>
          <t>Delivered and written up in the daily log</t>
        </is>
      </c>
      <c r="G174" s="20" t="inlineStr">
        <is>
          <t>The Record Payment popup is now a full workspace over a booking's money. All three tabs share a header strip reading Invoice Value · Received · Refunded · Balance with a progress bar, so no tab can show a figure the others disagree with. Record Payment — the existing mode grid / FX / AI receipt flow, plus a "balance" fill button and a live hint under the amount ("Settles the invoice in full" / "Leaves X outstanding" / "more than the balance — overpaid"). Saving now keeps you in the popup and lands on History instead of closing it. Refund — money back out. Pick the receipt being reversed (pre-f</t>
        </is>
      </c>
      <c r="H174" s="19" t="inlineStr">
        <is>
          <t>DAILY_UPDATE_2026-09-07.md</t>
        </is>
      </c>
    </row>
    <row r="175">
      <c r="A175" s="19" t="inlineStr">
        <is>
          <t>2026-09-07</t>
        </is>
      </c>
      <c r="B175" s="19" t="inlineStr">
        <is>
          <t>Monday</t>
        </is>
      </c>
      <c r="C175" s="19" t="inlineStr">
        <is>
          <t>Accounts System — Laravel</t>
        </is>
      </c>
      <c r="D175" s="20" t="inlineStr">
        <is>
          <t>Verification page — reference and slip completion</t>
        </is>
      </c>
      <c r="E175" s="21" t="inlineStr">
        <is>
          <t>Done</t>
        </is>
      </c>
      <c r="F175" s="20" t="inlineStr">
        <is>
          <t>Delivered and written up in the daily log</t>
        </is>
      </c>
      <c r="G175" s="20" t="inlineStr">
        <is>
          <t xml:space="preserve">A narrow editing path on the Check &amp; Recheck page for what receipts are missing, without ever moving money. New updatePayment() endpoint writes exactly two things: reference_number, and the slip when the receipt has none. Amount, date, currency, rate, mode and status are never touched, so the page's "nothing here moves money" rule holds. A slip already on file is not replaceable from this page — it answers 422 pointing at the Invoice Payments board, because supplying a missing slip and overwriting the document an earlier signature was taken against are different acts. Same upload rules as the </t>
        </is>
      </c>
      <c r="H175" s="19" t="inlineStr">
        <is>
          <t>DAILY_UPDATE_2026-09-07.md</t>
        </is>
      </c>
    </row>
    <row r="176">
      <c r="A176" s="19" t="inlineStr">
        <is>
          <t>2026-09-07</t>
        </is>
      </c>
      <c r="B176" s="19" t="inlineStr">
        <is>
          <t>Monday</t>
        </is>
      </c>
      <c r="C176" s="19" t="inlineStr">
        <is>
          <t>Accounts System — Laravel</t>
        </is>
      </c>
      <c r="D176" s="20" t="inlineStr">
        <is>
          <t>B2C — flights-only sale policy</t>
        </is>
      </c>
      <c r="E176" s="21" t="inlineStr">
        <is>
          <t>Done</t>
        </is>
      </c>
      <c r="F176" s="20" t="inlineStr">
        <is>
          <t>Delivered and written up in the daily log</t>
        </is>
      </c>
      <c r="G176" s="20" t="inlineStr">
        <is>
          <t>A second switch on /settings/b2c, under the existing one: "Flights only — sale price = cost (no profit)". While on, only the flight lines (B2C main category 6) of an order show at cost with zero profit; hotels, essentials, lifestyle and education keep their real figures. The wide switch already covers flights, so it wins when both are on. Like the existing one it is display-only — the sync and invoice generation keep recording the truth. B2cSalePolicy gained the new setting plus flight-aware overlays: flightRecord() restates the flight lines of a stored P&amp;L and moves the order's sale/profit by</t>
        </is>
      </c>
      <c r="H176" s="19" t="inlineStr">
        <is>
          <t>DAILY_UPDATE_2026-09-07.md</t>
        </is>
      </c>
    </row>
    <row r="177">
      <c r="A177" s="19" t="inlineStr">
        <is>
          <t>2026-09-07</t>
        </is>
      </c>
      <c r="B177" s="19" t="inlineStr">
        <is>
          <t>Monday</t>
        </is>
      </c>
      <c r="C177" s="19" t="inlineStr">
        <is>
          <t>Accounts System — Laravel</t>
        </is>
      </c>
      <c r="D177" s="20" t="inlineStr">
        <is>
          <t>Detailed P&amp;L — held (manually stated) result figures</t>
        </is>
      </c>
      <c r="E177" s="21" t="inlineStr">
        <is>
          <t>Done</t>
        </is>
      </c>
      <c r="F177" s="20" t="inlineStr">
        <is>
          <t>Delivered and written up in the daily log</t>
        </is>
      </c>
      <c r="G177" s="20" t="inlineStr">
        <is>
          <t>The MY 40097 defect, closed. The stored record read cost_total = 552.00 while the Apple System payload was correct throughout. The overlay was double-counting: when the desk acted, the content catalogue had no names for ids 82 and 1113, so they printed in the Attraction table and the voids saved as products:; the catalogue later resolved them to transfer names, moving the rows to Tour Transfers as transfers:, and chaining on the raw anchor gave one item two chains and took its cost off twice. Repaired to cost_total 1,454.00 / profit_loss 236.00, matching both the payload and the sections on sc</t>
        </is>
      </c>
      <c r="H177" s="19" t="inlineStr">
        <is>
          <t>DAILY_UPDATE_2026-09-07.md</t>
        </is>
      </c>
    </row>
    <row r="178">
      <c r="A178" s="19" t="inlineStr">
        <is>
          <t>2026-09-07</t>
        </is>
      </c>
      <c r="B178" s="19" t="inlineStr">
        <is>
          <t>Monday</t>
        </is>
      </c>
      <c r="C178" s="19" t="inlineStr">
        <is>
          <t>Accounts System — Laravel</t>
        </is>
      </c>
      <c r="D178" s="20" t="inlineStr">
        <is>
          <t>OpenAI key path moved onto config</t>
        </is>
      </c>
      <c r="E178" s="21" t="inlineStr">
        <is>
          <t>Done</t>
        </is>
      </c>
      <c r="F178" s="20" t="inlineStr">
        <is>
          <t>Delivered and written up in the daily log</t>
        </is>
      </c>
      <c r="G178" s="20" t="inlineStr">
        <is>
          <t>config/services.php now resolves env('OPENAI_API_KEY') ?: env('OPENAI_OPS_KEY'), and four services that were reading env() directly — OpenAIService, ServiceNameMatcher, PaymentReceiptExtractor, VnAiSplitter — now read config('services.openai.key'). This was a latent production bug as well as a convenience: bare env() returns null once php artisan config:cache runs, so on a cached server those services had no key at all regardless of billing. With a funded key in place, the Payable 1.1 health check now passes all five steps (sample split returned 4 payables).</t>
        </is>
      </c>
      <c r="H178" s="19" t="inlineStr">
        <is>
          <t>DAILY_UPDATE_2026-09-07.md</t>
        </is>
      </c>
    </row>
    <row r="179">
      <c r="A179" s="19" t="inlineStr">
        <is>
          <t>2026-09-07</t>
        </is>
      </c>
      <c r="B179" s="19" t="inlineStr">
        <is>
          <t>Monday</t>
        </is>
      </c>
      <c r="C179" s="19" t="inlineStr">
        <is>
          <t>Booking System / OPS — Next.js</t>
        </is>
      </c>
      <c r="D179" s="20" t="inlineStr">
        <is>
          <t>Hand-editable mirror of the query sheet</t>
        </is>
      </c>
      <c r="E179" s="21" t="inlineStr">
        <is>
          <t>Done</t>
        </is>
      </c>
      <c r="F179" s="20" t="inlineStr">
        <is>
          <t>Delivered and written up in the daily log</t>
        </is>
      </c>
      <c r="G179" s="20" t="inlineStr">
        <is>
          <t>Built a second tab in the same workbook — Query Entry Sheet-Manual(Edit) — carrying the same 28 columns as the live sheet but written under append-only rules, so the desk can annotate rows without the sweep ever undoing their work. New module manual-mirror.ts. The row builder, identity keys and colour rule are injected from run.ts rather than redefined, so the mirror cannot drift from the live sheet. Don't overwrite manual edits — there is no updateRow call in the module at all. A row is appended once and never written into again. Only add new items — candidates are manualSheetRow IS NULL only</t>
        </is>
      </c>
      <c r="H179" s="19" t="inlineStr">
        <is>
          <t>DAILY_UPDATE_2026-09-07.md</t>
        </is>
      </c>
    </row>
    <row r="180">
      <c r="A180" s="19" t="inlineStr">
        <is>
          <t>2026-09-07</t>
        </is>
      </c>
      <c r="B180" s="19" t="inlineStr">
        <is>
          <t>Monday</t>
        </is>
      </c>
      <c r="C180" s="19" t="inlineStr">
        <is>
          <t>Booking System / OPS — Next.js</t>
        </is>
      </c>
      <c r="D180" s="20" t="inlineStr">
        <is>
          <t>The 33-character bug</t>
        </is>
      </c>
      <c r="E180" s="21" t="inlineStr">
        <is>
          <t>Done</t>
        </is>
      </c>
      <c r="F180" s="20" t="inlineStr">
        <is>
          <t>Delivered and written up in the daily log</t>
        </is>
      </c>
      <c r="G180" s="20" t="inlineStr">
        <is>
          <t>The tab could not be created at all: "Query Entry Sheet - Manual (Edit)" is 33 characters and Excel's hard limit for a worksheet name is 31. Graph rejected it with a bare 400 InvalidArgument naming neither the tab nor the rule, which surfaced as "could not prepare the workbook (502)" and sent the investigation to the workbook, to Graph and to the deployment in turn. Deploying would have failed identically. Renamed to Query Entry Sheet-Manual(Edit) (30 characters), keeping every word. Added worksheetNameError() in constants.ts checking Excel's actual rules — 31 characters, no : \ / ?  [ ], no l</t>
        </is>
      </c>
      <c r="H180" s="19" t="inlineStr">
        <is>
          <t>DAILY_UPDATE_2026-09-07.md</t>
        </is>
      </c>
    </row>
    <row r="181">
      <c r="A181" s="19" t="inlineStr">
        <is>
          <t>2026-09-07</t>
        </is>
      </c>
      <c r="B181" s="19" t="inlineStr">
        <is>
          <t>Monday</t>
        </is>
      </c>
      <c r="C181" s="19" t="inlineStr">
        <is>
          <t>Booking System / OPS — Next.js</t>
        </is>
      </c>
      <c r="D181" s="20" t="inlineStr">
        <is>
          <t>Query Monitor — telling a timeout apart from a failure</t>
        </is>
      </c>
      <c r="E181" s="21" t="inlineStr">
        <is>
          <t>Done</t>
        </is>
      </c>
      <c r="F181" s="20" t="inlineStr">
        <is>
          <t>Delivered and written up in the daily log</t>
        </is>
      </c>
      <c r="G181" s="20" t="inlineStr">
        <is>
          <t>Sweeps take 105–146 seconds and finish SUCCESS, but the gateway in front of the app gives up first and returns a 504 while the sweep carries on writing rows normally. The screen was reporting that as a fault. readJson() added in ui.tsx — reads the body as text, parses defensively, and turns a non-JSON response (Amplify's HTML error page) into a real message for 504/524, 502/503 and 401/403. All 43 .json() call sites across the six tab files now go through it, replacing Unexpected token '&lt;', "&lt;!DOCTYPE"…. Run now no longer waits on the request. It fires the POST, switches to "Sweeping…", and wa</t>
        </is>
      </c>
      <c r="H181" s="19" t="inlineStr">
        <is>
          <t>DAILY_UPDATE_2026-09-07.md</t>
        </is>
      </c>
    </row>
    <row r="182">
      <c r="A182" s="19" t="inlineStr">
        <is>
          <t>2026-09-07</t>
        </is>
      </c>
      <c r="B182" s="19" t="inlineStr">
        <is>
          <t>Monday</t>
        </is>
      </c>
      <c r="C182" s="19" t="inlineStr">
        <is>
          <t>Booking System / OPS — Next.js</t>
        </is>
      </c>
      <c r="D182" s="20" t="inlineStr">
        <is>
          <t>Weekly / monthly report — analytical rebuild</t>
        </is>
      </c>
      <c r="E182" s="21" t="inlineStr">
        <is>
          <t>Done</t>
        </is>
      </c>
      <c r="F182" s="20" t="inlineStr">
        <is>
          <t>Delivered and written up in the daily log</t>
        </is>
      </c>
      <c r="G182" s="20" t="inlineStr">
        <is>
          <t>The periodic mail no longer prints bookings. Every row moved into an attached Excel workbook, so the mail's size is now bounded by the analysis rather than the booking count (~58 KB regardless of volume, well under Gmail's 102 KB clip point). period-insights.ts — four additional narrow queries, each degrading independently: the previous period counted on the same basis (a delta between two differently-counted populations isn't a trend, so where it can't be matched the report says so instead of drawing an arrow); what was delivered, in guest-days (days on the ground × party size); attrition — c</t>
        </is>
      </c>
      <c r="H182" s="19" t="inlineStr">
        <is>
          <t>DAILY_UPDATE_2026-09-07.md</t>
        </is>
      </c>
    </row>
    <row r="183">
      <c r="A183" s="19" t="inlineStr">
        <is>
          <t>2026-09-07</t>
        </is>
      </c>
      <c r="B183" s="19" t="inlineStr">
        <is>
          <t>Monday</t>
        </is>
      </c>
      <c r="C183" s="19" t="inlineStr">
        <is>
          <t>Booking System / OPS — Next.js</t>
        </is>
      </c>
      <c r="D183" s="20" t="inlineStr">
        <is>
          <t>Ticket report modal and shared filters</t>
        </is>
      </c>
      <c r="E183" s="21" t="inlineStr">
        <is>
          <t>Done</t>
        </is>
      </c>
      <c r="F183" s="20" t="inlineStr">
        <is>
          <t>Delivered and written up in the daily log</t>
        </is>
      </c>
      <c r="G183" s="20" t="inlineStr">
        <is>
          <t>TicketReportModal renders a report from whatever filters the tickets page currently holds, with CSV export. A shared query builder (ticket-filters.ts) with parsing and validation for every filter parameter, so the list route and the report route filter identically instead of drifting. Filtering extended to multiple criteria at once — status, date ranges and categories — behind a new ticket-filter-bar component.</t>
        </is>
      </c>
      <c r="H183" s="19" t="inlineStr">
        <is>
          <t>DAILY_UPDATE_2026-09-07.md</t>
        </is>
      </c>
    </row>
    <row r="184">
      <c r="A184" s="19" t="inlineStr">
        <is>
          <t>2026-09-07</t>
        </is>
      </c>
      <c r="B184" s="19" t="inlineStr">
        <is>
          <t>Monday</t>
        </is>
      </c>
      <c r="C184" s="19" t="inlineStr">
        <is>
          <t>(carried forward)</t>
        </is>
      </c>
      <c r="D184" s="20" t="inlineStr">
        <is>
          <t>Run the query-monitor mirror SQL on the live database, then commit and deploy — in that order — and confirm the next sweep fills the new tab.</t>
        </is>
      </c>
      <c r="E184" s="22" t="inlineStr">
        <is>
          <t>Not Done</t>
        </is>
      </c>
      <c r="F184" s="20" t="inlineStr">
        <is>
          <t>Listed under "Follow-Up Items"</t>
        </is>
      </c>
      <c r="G184" s="20" t="inlineStr">
        <is>
          <t>Run the query-monitor mirror SQL on the live database, then commit and deploy — in that order — and confirm the next sweep fills the new tab.</t>
        </is>
      </c>
      <c r="H184" s="19" t="inlineStr">
        <is>
          <t>DAILY_UPDATE_2026-09-07.md</t>
        </is>
      </c>
    </row>
    <row r="185">
      <c r="A185" s="19" t="inlineStr">
        <is>
          <t>2026-09-07</t>
        </is>
      </c>
      <c r="B185" s="19" t="inlineStr">
        <is>
          <t>Monday</t>
        </is>
      </c>
      <c r="C185" s="19" t="inlineStr">
        <is>
          <t>(carried forward)</t>
        </is>
      </c>
      <c r="D185" s="20" t="inlineStr">
        <is>
          <t>Decide on removing the four archive tabs from the query workbook, and whether to index cancelledAt.</t>
        </is>
      </c>
      <c r="E185" s="22" t="inlineStr">
        <is>
          <t>Not Done</t>
        </is>
      </c>
      <c r="F185" s="20" t="inlineStr">
        <is>
          <t>Listed under "Follow-Up Items"</t>
        </is>
      </c>
      <c r="G185" s="20" t="inlineStr">
        <is>
          <t>Decide on removing the four archive tabs from the query workbook, and whether to index cancelledAt.</t>
        </is>
      </c>
      <c r="H185" s="19" t="inlineStr">
        <is>
          <t>DAILY_UPDATE_2026-09-07.md</t>
        </is>
      </c>
    </row>
    <row r="186">
      <c r="A186" s="19" t="inlineStr">
        <is>
          <t>2026-09-07</t>
        </is>
      </c>
      <c r="B186" s="19" t="inlineStr">
        <is>
          <t>Monday</t>
        </is>
      </c>
      <c r="C186" s="19" t="inlineStr">
        <is>
          <t>(carried forward)</t>
        </is>
      </c>
      <c r="D186" s="20" t="inlineStr">
        <is>
          <t>Rotate the OpenAI keys (the working one has been exposed in a transcript), then update the live .env and run php artisan config:clear — the code change alone won't reach the server</t>
        </is>
      </c>
      <c r="E186" s="22" t="inlineStr">
        <is>
          <t>Not Done</t>
        </is>
      </c>
      <c r="F186" s="20" t="inlineStr">
        <is>
          <t>Listed under "Follow-Up Items"</t>
        </is>
      </c>
      <c r="G186" s="20" t="inlineStr">
        <is>
          <t>Rotate the OpenAI keys (the working one has been exposed in a transcript), then update the live .env and run php artisan config:clear — the code change alone won't reach the server's cached value.</t>
        </is>
      </c>
      <c r="H186" s="19" t="inlineStr">
        <is>
          <t>DAILY_UPDATE_2026-09-07.md</t>
        </is>
      </c>
    </row>
    <row r="187">
      <c r="A187" s="19" t="inlineStr">
        <is>
          <t>2026-09-07</t>
        </is>
      </c>
      <c r="B187" s="19" t="inlineStr">
        <is>
          <t>Monday</t>
        </is>
      </c>
      <c r="C187" s="19" t="inlineStr">
        <is>
          <t>(carried forward)</t>
        </is>
      </c>
      <c r="D187" s="20" t="inlineStr">
        <is>
          <t>Decide whether Check &amp; Recheck should get its own attachment route, so a reviewer without the Invoice Payments grant can open a slip they just uploaded.</t>
        </is>
      </c>
      <c r="E187" s="22" t="inlineStr">
        <is>
          <t>Not Done</t>
        </is>
      </c>
      <c r="F187" s="20" t="inlineStr">
        <is>
          <t>Listed under "Follow-Up Items"</t>
        </is>
      </c>
      <c r="G187" s="20" t="inlineStr">
        <is>
          <t>Decide whether Check &amp; Recheck should get its own attachment route, so a reviewer without the Invoice Payments grant can open a slip they just uploaded.</t>
        </is>
      </c>
      <c r="H187" s="19" t="inlineStr">
        <is>
          <t>DAILY_UPDATE_2026-09-07.md</t>
        </is>
      </c>
    </row>
    <row r="188">
      <c r="A188" s="19" t="inlineStr">
        <is>
          <t>2026-09-07</t>
        </is>
      </c>
      <c r="B188" s="19" t="inlineStr">
        <is>
          <t>Monday</t>
        </is>
      </c>
      <c r="C188" s="19" t="inlineStr">
        <is>
          <t>(carried forward)</t>
        </is>
      </c>
      <c r="D188" s="20" t="inlineStr">
        <is>
          <t>SG 40063 (id 17928) is off by 7.60 — pre-existing, the stacked-op case pnl:repair-line-totals was written for and never run with --apply. Left alone by instruction.</t>
        </is>
      </c>
      <c r="E188" s="22" t="inlineStr">
        <is>
          <t>Not Done</t>
        </is>
      </c>
      <c r="F188" s="20" t="inlineStr">
        <is>
          <t>Listed under "Follow-Up Items"</t>
        </is>
      </c>
      <c r="G188" s="20" t="inlineStr">
        <is>
          <t>SG 40063 (id 17928) is off by 7.60 — pre-existing, the stacked-op case pnl:repair-line-totals was written for and never run with --apply. Left alone by instruction.</t>
        </is>
      </c>
      <c r="H188" s="19" t="inlineStr">
        <is>
          <t>DAILY_UPDATE_2026-09-07.md</t>
        </is>
      </c>
    </row>
    <row r="189">
      <c r="A189" s="19" t="inlineStr">
        <is>
          <t>2026-09-07</t>
        </is>
      </c>
      <c r="B189" s="19" t="inlineStr">
        <is>
          <t>Monday</t>
        </is>
      </c>
      <c r="C189" s="19" t="inlineStr">
        <is>
          <t>(carried forward)</t>
        </is>
      </c>
      <c r="D189" s="20" t="inlineStr">
        <is>
          <t>Confirm the target branch for the AHS lifestyle results work.</t>
        </is>
      </c>
      <c r="E189" s="22" t="inlineStr">
        <is>
          <t>Not Done</t>
        </is>
      </c>
      <c r="F189" s="20" t="inlineStr">
        <is>
          <t>Listed under "Follow-Up Items"</t>
        </is>
      </c>
      <c r="G189" s="20" t="inlineStr">
        <is>
          <t>Confirm the target branch for the AHS lifestyle results work.</t>
        </is>
      </c>
      <c r="H189" s="19" t="inlineStr">
        <is>
          <t>DAILY_UPDATE_2026-09-07.md</t>
        </is>
      </c>
    </row>
    <row r="190">
      <c r="A190" s="19" t="inlineStr">
        <is>
          <t>2026-09-07</t>
        </is>
      </c>
      <c r="B190" s="19" t="inlineStr">
        <is>
          <t>Monday</t>
        </is>
      </c>
      <c r="C190" s="19" t="inlineStr">
        <is>
          <t>Booking System / OPS — Next.js</t>
        </is>
      </c>
      <c r="D190" s="20" t="inlineStr">
        <is>
          <t>Run npx prisma db execute --file prisma/sql/2026-09-07-query-monitor-manual-mirror.sql before deploying — the Prisma client selects the new columns as soon as the new code runs, so</t>
        </is>
      </c>
      <c r="E190" s="22" t="inlineStr">
        <is>
          <t>Not Done</t>
        </is>
      </c>
      <c r="F190" s="20" t="inlineStr">
        <is>
          <t>Listed as Outstanding under Booking System / OPS — Next.js</t>
        </is>
      </c>
      <c r="G190" s="20" t="inlineStr">
        <is>
          <t>Run npx prisma db execute --file prisma/sql/2026-09-07-query-monitor-manual-mirror.sql before deploying — the Prisma client selects the new columns as soon as the new code runs, so the Queries tab errors if the order is reversed. Not run here: the local .env resolves to the live AWS database and it is a production schema change.</t>
        </is>
      </c>
      <c r="H190" s="19" t="inlineStr">
        <is>
          <t>DAILY_UPDATE_2026-09-07.md</t>
        </is>
      </c>
    </row>
    <row r="191">
      <c r="A191" s="19" t="inlineStr">
        <is>
          <t>2026-09-07</t>
        </is>
      </c>
      <c r="B191" s="19" t="inlineStr">
        <is>
          <t>Monday</t>
        </is>
      </c>
      <c r="C191" s="19" t="inlineStr">
        <is>
          <t>Booking System / OPS — Next.js</t>
        </is>
      </c>
      <c r="D191" s="20" t="inlineStr">
        <is>
          <t>The four … bak 0811-0809 archive tabs are still on the workbook. Eleven worksheets on one file is plausibly why SharePoint keeps throwing FileOpenHostServiceUnavailable; the new re</t>
        </is>
      </c>
      <c r="E191" s="22" t="inlineStr">
        <is>
          <t>Not Done</t>
        </is>
      </c>
      <c r="F191" s="20" t="inlineStr">
        <is>
          <t>Listed as Outstanding under Booking System / OPS — Next.js</t>
        </is>
      </c>
      <c r="G191" s="20" t="inlineStr">
        <is>
          <t>The four … bak 0811-0809 archive tabs are still on the workbook. Eleven worksheets on one file is plausibly why SharePoint keeps throwing FileOpenHostServiceUnavailable; the new retry masks that rather than removing it.</t>
        </is>
      </c>
      <c r="H191" s="19" t="inlineStr">
        <is>
          <t>DAILY_UPDATE_2026-09-07.md</t>
        </is>
      </c>
    </row>
    <row r="192">
      <c r="A192" s="19" t="inlineStr">
        <is>
          <t>2026-09-07</t>
        </is>
      </c>
      <c r="B192" s="19" t="inlineStr">
        <is>
          <t>Monday</t>
        </is>
      </c>
      <c r="C192" s="19" t="inlineStr">
        <is>
          <t>Booking System / OPS — Next.js</t>
        </is>
      </c>
      <c r="D192" s="20" t="inlineStr">
        <is>
          <t>cancelledAt has no index, so the attrition query scans. Fine once a week or month, but a monthly preview will be slower than a daily one.</t>
        </is>
      </c>
      <c r="E192" s="22" t="inlineStr">
        <is>
          <t>Not Done</t>
        </is>
      </c>
      <c r="F192" s="20" t="inlineStr">
        <is>
          <t>Listed as Outstanding under Booking System / OPS — Next.js</t>
        </is>
      </c>
      <c r="G192" s="20" t="inlineStr">
        <is>
          <t>cancelledAt has no index, so the attrition query scans. Fine once a week or month, but a monthly preview will be slower than a daily one.</t>
        </is>
      </c>
      <c r="H192" s="19" t="inlineStr">
        <is>
          <t>DAILY_UPDATE_2026-09-07.md</t>
        </is>
      </c>
    </row>
    <row r="193">
      <c r="A193" s="19" t="inlineStr">
        <is>
          <t>2026-09-08</t>
        </is>
      </c>
      <c r="B193" s="19" t="inlineStr">
        <is>
          <t>Tuesday</t>
        </is>
      </c>
      <c r="C193" s="19" t="inlineStr">
        <is>
          <t>AHS — Customer-Facing React Front End</t>
        </is>
      </c>
      <c r="D193" s="20" t="inlineStr">
        <is>
          <t>AHS — Customer-Facing React Front End</t>
        </is>
      </c>
      <c r="E193" s="21" t="inlineStr">
        <is>
          <t>Done</t>
        </is>
      </c>
      <c r="F193" s="20" t="inlineStr">
        <is>
          <t>Delivered and written up in the daily log</t>
        </is>
      </c>
      <c r="G193" s="20" t="inlineStr">
        <is>
          <t>The orange More tile on the lifestyle home is now an in-place toggle — no popup, no navigation. Iterated three times to get it right. The first pass added six categories with their own colour tones and emoji; the second matched the four tiles above; the final one dropped the three that were already on the top row (Lifestyles, Hotels, Flights), leaving Education, Essentials, Non Essentials with MdSchool / MdLocalMall / MdRedeem, carrying lh-tile lh-more-tile so they inherit the existing ink surface, dotted wash, translucent icon puck, hover lift and icon tilt. No colour tones, no emoji, no grad</t>
        </is>
      </c>
      <c r="H193" s="19" t="inlineStr">
        <is>
          <t>DAILY_UPDATE_2026-09-08.md</t>
        </is>
      </c>
    </row>
    <row r="194">
      <c r="A194" s="19" t="inlineStr">
        <is>
          <t>2026-09-08</t>
        </is>
      </c>
      <c r="B194" s="19" t="inlineStr">
        <is>
          <t>Tuesday</t>
        </is>
      </c>
      <c r="C194" s="19" t="inlineStr">
        <is>
          <t>Aahaas Task Manager — Next.js</t>
        </is>
      </c>
      <c r="D194" s="20" t="inlineStr">
        <is>
          <t>Aahaas Task Manager — Next.js</t>
        </is>
      </c>
      <c r="E194" s="21" t="inlineStr">
        <is>
          <t>Done</t>
        </is>
      </c>
      <c r="F194" s="20" t="inlineStr">
        <is>
          <t>Delivered and written up in the daily log</t>
        </is>
      </c>
      <c r="G194" s="20" t="inlineStr">
        <is>
          <t xml:space="preserve">No commits and no working-tree changes today; main is clean. Yesterday's IT-department lock on signup and team creation stands as delivered. </t>
        </is>
      </c>
      <c r="H194" s="19" t="inlineStr">
        <is>
          <t>DAILY_UPDATE_2026-09-08.md</t>
        </is>
      </c>
    </row>
    <row r="195">
      <c r="A195" s="19" t="inlineStr">
        <is>
          <t>2026-09-08</t>
        </is>
      </c>
      <c r="B195" s="19" t="inlineStr">
        <is>
          <t>Tuesday</t>
        </is>
      </c>
      <c r="C195" s="19" t="inlineStr">
        <is>
          <t>Accounts System — Laravel</t>
        </is>
      </c>
      <c r="D195" s="20" t="inlineStr">
        <is>
          <t>Weekly sends moved off the web request</t>
        </is>
      </c>
      <c r="E195" s="21" t="inlineStr">
        <is>
          <t>Done</t>
        </is>
      </c>
      <c r="F195" s="20" t="inlineStr">
        <is>
          <t>Delivered and written up in the daily log</t>
        </is>
      </c>
      <c r="G195" s="20" t="inlineStr">
        <is>
          <t>Cause: runNow called AutoReportService::dispatch() inline — building the report and emailing it before responding. A weekly schedule is a 133–373 second build, so the browser timed out; worse, the send often kept running afterwards, so a "failed" page could sit on top of a real delivery. New SendReportScheduleJob, queued from both runNow controllers, following the existing RunAsPnlSyncJob pattern on the database queue the pm2 invoice-queue-worker already consumes. Results land in the history table as before. Verified with a faked queue (nothing could send): weekly Invoice AHDS-only dry run wen</t>
        </is>
      </c>
      <c r="H195" s="19" t="inlineStr">
        <is>
          <t>DAILY_UPDATE_2026-09-08.md</t>
        </is>
      </c>
    </row>
    <row r="196">
      <c r="A196" s="19" t="inlineStr">
        <is>
          <t>2026-09-08</t>
        </is>
      </c>
      <c r="B196" s="19" t="inlineStr">
        <is>
          <t>Tuesday</t>
        </is>
      </c>
      <c r="C196" s="19" t="inlineStr">
        <is>
          <t>Accounts System — Laravel</t>
        </is>
      </c>
      <c r="D196" s="20" t="inlineStr">
        <is>
          <t>Week selection on the per-business B2B/B2C buttons</t>
        </is>
      </c>
      <c r="E196" s="21" t="inlineStr">
        <is>
          <t>Done</t>
        </is>
      </c>
      <c r="F196" s="20" t="inlineStr">
        <is>
          <t>Delivered and written up in the daily log</t>
        </is>
      </c>
      <c r="G196" s="20" t="inlineStr">
        <is>
          <t>A "Week these buttons send" dropdown in the split card, listing finished weeks (Sun 30/08/2026 – Sat 05/09/2026 · last week) and defaulting to Latest — what the schedule would send right now. View, Dry run, Run now and Excel all honour it. No backend work was needed: run, brand-preview, workbook and workbook-download already accepted as_of. The separate "Send a particular week" card built earlier in the day (b30bdcf / 556ab5a) was removed — it was a second, independent week selector on the same page showing a different week. Its two useful parts moved to weekOptions() and sendsAWeek() on Repor</t>
        </is>
      </c>
      <c r="H196" s="19" t="inlineStr">
        <is>
          <t>DAILY_UPDATE_2026-09-08.md</t>
        </is>
      </c>
    </row>
    <row r="197">
      <c r="A197" s="19" t="inlineStr">
        <is>
          <t>2026-09-08</t>
        </is>
      </c>
      <c r="B197" s="19" t="inlineStr">
        <is>
          <t>Tuesday</t>
        </is>
      </c>
      <c r="C197" s="19" t="inlineStr">
        <is>
          <t>Accounts System — Laravel</t>
        </is>
      </c>
      <c r="D197" s="20" t="inlineStr">
        <is>
          <t>B2B / B2C really do send as separate mails — verified against the run history</t>
        </is>
      </c>
      <c r="E197" s="21" t="inlineStr">
        <is>
          <t>Done</t>
        </is>
      </c>
      <c r="F197" s="20" t="inlineStr">
        <is>
          <t>Delivered and written up in the daily log</t>
        </is>
      </c>
      <c r="G197" s="20" t="inlineStr">
        <is>
          <t>The scheduled side was already correct. Schedule #8 (Weekly Invoice) splits apple → AHDS (B2B) and aahaas → Aahaas (B2C); #10 (Weekly P&amp;L) splits as → AHDS and b2c → Aahaas; each with its own 11-address list. Brand keys match their sources (apple/aahaas in InvoiceReportSource, as/b2c in PnlReportSource), so a one-brand run isn't silently filtered to nothing, and dispatchSegments() still builds both slices so the counterpart strip in the email tells the truth. Evidence in today's own run history: runs 196, 198–201 (Weekly Invoice, apple, 01/09–07/09), 197 / 203 / 204 / 206 / 208 (Weekly P&amp;L, as</t>
        </is>
      </c>
      <c r="H197" s="19" t="inlineStr">
        <is>
          <t>DAILY_UPDATE_2026-09-08.md</t>
        </is>
      </c>
    </row>
    <row r="198">
      <c r="A198" s="19" t="inlineStr">
        <is>
          <t>2026-09-08</t>
        </is>
      </c>
      <c r="B198" s="19" t="inlineStr">
        <is>
          <t>Tuesday</t>
        </is>
      </c>
      <c r="C198" s="19" t="inlineStr">
        <is>
          <t>Accounts System — Laravel</t>
        </is>
      </c>
      <c r="D198" s="20" t="inlineStr">
        <is>
          <t>Cohort tally removed from the daily invoice mail</t>
        </is>
      </c>
      <c r="E198" s="21" t="inlineStr">
        <is>
          <t>Done</t>
        </is>
      </c>
      <c r="F198" s="20" t="inlineStr">
        <is>
          <t>Delivered and written up in the daily log</t>
        </is>
      </c>
      <c r="G198" s="20" t="inlineStr">
        <is>
          <t>Dropped the @include('emails.partials.cohort-check', …) from auto-report.blade.php, leaving a comment where it stood saying what it was and where it went. Two things deliberately left alone: The P&amp;L mail keeps its copy (pnl-auto-report.blade.php). The partial is shared, so removing the partial itself would have silently stripped the P&amp;L mail too. The cohort itself still runs. It still cuts which bookings the report contains and still stops a day that doesn't tally from being sent quietly. Only the display block is gone from this one mail — which does mean the invoice mail no longer carries its</t>
        </is>
      </c>
      <c r="H198" s="19" t="inlineStr">
        <is>
          <t>DAILY_UPDATE_2026-09-08.md</t>
        </is>
      </c>
    </row>
    <row r="199">
      <c r="A199" s="19" t="inlineStr">
        <is>
          <t>2026-09-08</t>
        </is>
      </c>
      <c r="B199" s="19" t="inlineStr">
        <is>
          <t>Tuesday</t>
        </is>
      </c>
      <c r="C199" s="19" t="inlineStr">
        <is>
          <t>Accounts System — Laravel</t>
        </is>
      </c>
      <c r="D199" s="20" t="inlineStr">
        <is>
          <t>Driver Settlements page — the accounts half of the register</t>
        </is>
      </c>
      <c r="E199" s="21" t="inlineStr">
        <is>
          <t>Done</t>
        </is>
      </c>
      <c r="F199" s="20" t="inlineStr">
        <is>
          <t>Delivered and written up in the daily log</t>
        </is>
      </c>
      <c r="G199" s="20" t="inlineStr">
        <is>
          <t>New page at /driver-settlements: the same register as OPS, plus the Pay rest payment for drivers flow — a per-row settlement window and a search box for tours that have fallen off every date window. It posts to slTransportPay, the identical controller method Payable 1.0 pays through, so the obligation is still re-derived server-side, an unapproved P&amp;L is still refused, and the amount is still spread pro rata across the supplier lines. An OPS submission can also be sent back with a reason. Additive migration only — four nullable columns on sl_transport_settlement_requests (bulk_no, cost_type, b</t>
        </is>
      </c>
      <c r="H199" s="19" t="inlineStr">
        <is>
          <t>DAILY_UPDATE_2026-09-08.md</t>
        </is>
      </c>
    </row>
    <row r="200">
      <c r="A200" s="19" t="inlineStr">
        <is>
          <t>2026-09-08</t>
        </is>
      </c>
      <c r="B200" s="19" t="inlineStr">
        <is>
          <t>Tuesday</t>
        </is>
      </c>
      <c r="C200" s="19" t="inlineStr">
        <is>
          <t>Accounts System — Laravel</t>
        </is>
      </c>
      <c r="D200" s="20" t="inlineStr">
        <is>
          <t>Housekeeping</t>
        </is>
      </c>
      <c r="E200" s="21" t="inlineStr">
        <is>
          <t>Done</t>
        </is>
      </c>
      <c r="F200" s="20" t="inlineStr">
        <is>
          <t>Delivered and written up in the daily log</t>
        </is>
      </c>
      <c r="G200" s="20" t="inlineStr">
        <is>
          <t>DAILY_TASKS.md was drafted at the Accounts repo root — a daily operator's checklist built from the real schedule in routes/console.php and the routes that exist, framed as confirm it ran rather than run it. Untracked and uncommitted.</t>
        </is>
      </c>
      <c r="H200" s="19" t="inlineStr">
        <is>
          <t>DAILY_UPDATE_2026-09-08.md</t>
        </is>
      </c>
    </row>
    <row r="201">
      <c r="A201" s="19" t="inlineStr">
        <is>
          <t>2026-09-08</t>
        </is>
      </c>
      <c r="B201" s="19" t="inlineStr">
        <is>
          <t>Tuesday</t>
        </is>
      </c>
      <c r="C201" s="19" t="inlineStr">
        <is>
          <t>Booking System / OPS — Next.js</t>
        </is>
      </c>
      <c r="D201" s="20" t="inlineStr">
        <is>
          <t>Import ledger — an announcement per reason, not per sweep</t>
        </is>
      </c>
      <c r="E201" s="21" t="inlineStr">
        <is>
          <t>Done</t>
        </is>
      </c>
      <c r="F201" s="20" t="inlineStr">
        <is>
          <t>Delivered and written up in the daily log</t>
        </is>
      </c>
      <c r="G201" s="20" t="inlineStr">
        <is>
          <t>Two quotations (q492574, q492530) were re-alerting IT on every sweep, and acknowledging made it worse: raiseAsImportAlert only deduplicated against an unacknowledged alert, so each acknowledgement started a fresh one on the next tick. Root cause: alert identity was keyed on the date window, so a failure that can never succeed was a new failure every sweep. New as-import-ledger.ts keys failures on quotation number + a stable reason code. A quotation is announced once per distinct reason; later occurrences bump attempts and lastAt only. Retries are unchanged — only the noise stops. Wired into al</t>
        </is>
      </c>
      <c r="H201" s="19" t="inlineStr">
        <is>
          <t>DAILY_UPDATE_2026-09-08.md</t>
        </is>
      </c>
    </row>
    <row r="202">
      <c r="A202" s="19" t="inlineStr">
        <is>
          <t>2026-09-08</t>
        </is>
      </c>
      <c r="B202" s="19" t="inlineStr">
        <is>
          <t>Tuesday</t>
        </is>
      </c>
      <c r="C202" s="19" t="inlineStr">
        <is>
          <t>Booking System / OPS — Next.js</t>
        </is>
      </c>
      <c r="D202" s="20" t="inlineStr">
        <is>
          <t>Created by Day — intake, on Colombo days</t>
        </is>
      </c>
      <c r="E202" s="21" t="inlineStr">
        <is>
          <t>Done</t>
        </is>
      </c>
      <c r="F202" s="20" t="inlineStr">
        <is>
          <t>Delivered and written up in the daily log</t>
        </is>
      </c>
      <c r="G202" s="20" t="inlineStr">
        <is>
          <t>New tab on /dashboard/new-as-booking, plus api/bookings/created-daily and shared date-window utilities (booking-date-window.ts, also adopted by the bookings list and export routes so all three stop resolving dates their own way). Opens on yesterday — today is still filling up and its count means nothing yet; yesterday is the finished day the morning report quotes. Auto-set once, then it's yours. Histogram — one clickable column per day, keyboard-navigable, tooltip with count, pax and how many have since been cancelled. A dashed rule marks the daily average, weekends get a faint band, and value</t>
        </is>
      </c>
      <c r="H202" s="19" t="inlineStr">
        <is>
          <t>DAILY_UPDATE_2026-09-08.md</t>
        </is>
      </c>
    </row>
    <row r="203">
      <c r="A203" s="19" t="inlineStr">
        <is>
          <t>2026-09-08</t>
        </is>
      </c>
      <c r="B203" s="19" t="inlineStr">
        <is>
          <t>Tuesday</t>
        </is>
      </c>
      <c r="C203" s="19" t="inlineStr">
        <is>
          <t>Booking System / OPS — Next.js</t>
        </is>
      </c>
      <c r="D203" s="20" t="inlineStr">
        <is>
          <t>Report count chip — the two numbers, and the arithmetic between them</t>
        </is>
      </c>
      <c r="E203" s="21" t="inlineStr">
        <is>
          <t>Done</t>
        </is>
      </c>
      <c r="F203" s="20" t="inlineStr">
        <is>
          <t>Delivered and written up in the daily log</t>
        </is>
      </c>
      <c r="G203" s="20" t="inlineStr">
        <is>
          <t>The All Bookings list and the Daily OPS Report disagreed. They count different populations on purpose, so the fix was not to force them equal: ` report = intake − filed against an earlier confirmation + confirmed that day, filed later ` All Bookings counts intake (createdAt in the day). The Daily Ops Report counts the cohort — the confirmations Apple System raised that day, matched to whatever booking here carries that reference, whenever it was filed. That basis was chosen deliberately: three mails once counted the same day three ways and produced 42, 50 and 42 for a day upstream had confirme</t>
        </is>
      </c>
      <c r="H203" s="19" t="inlineStr">
        <is>
          <t>DAILY_UPDATE_2026-09-08.md</t>
        </is>
      </c>
    </row>
    <row r="204">
      <c r="A204" s="19" t="inlineStr">
        <is>
          <t>2026-09-08</t>
        </is>
      </c>
      <c r="B204" s="19" t="inlineStr">
        <is>
          <t>Tuesday</t>
        </is>
      </c>
      <c r="C204" s="19" t="inlineStr">
        <is>
          <t>Booking System / OPS — Next.js</t>
        </is>
      </c>
      <c r="D204" s="20" t="inlineStr">
        <is>
          <t>Cancellation watch — detect upstream, ask Accounts</t>
        </is>
      </c>
      <c r="E204" s="21" t="inlineStr">
        <is>
          <t>Done</t>
        </is>
      </c>
      <c r="F204" s="20" t="inlineStr">
        <is>
          <t>Delivered and written up in the daily log</t>
        </is>
      </c>
      <c r="G204" s="20" t="inlineStr">
        <is>
          <t>Live Watch now asks the mirror question on the same call: one request (status[]=2&amp;status[]=3) returns both populations and they are partitioned locally, so if AppleSystem ever ignores the multi-status filter the partition is still correct, just over more rows. New as-watch-cancel.ts (~690 lines) plus watch/cancellations and watch/ledger routes. It never cancels a booking. It moves the file to PENDING_CANCELLATION — the existing Pending Approval — Accounts Team (Cancelling) state — stamps cancelledByName = 'AppleSystem' and emails the accounts desk through the same sendCancellationApprovalEmail</t>
        </is>
      </c>
      <c r="H204" s="19" t="inlineStr">
        <is>
          <t>DAILY_UPDATE_2026-09-08.md</t>
        </is>
      </c>
    </row>
    <row r="205">
      <c r="A205" s="19" t="inlineStr">
        <is>
          <t>2026-09-08</t>
        </is>
      </c>
      <c r="B205" s="19" t="inlineStr">
        <is>
          <t>Tuesday</t>
        </is>
      </c>
      <c r="C205" s="19" t="inlineStr">
        <is>
          <t>Booking System / OPS — Next.js</t>
        </is>
      </c>
      <c r="D205" s="20" t="inlineStr">
        <is>
          <t>Sri Lankan Driver Settlement Register</t>
        </is>
      </c>
      <c r="E205" s="21" t="inlineStr">
        <is>
          <t>Done</t>
        </is>
      </c>
      <c r="F205" s="20" t="inlineStr">
        <is>
          <t>Delivered and written up in the daily log</t>
        </is>
      </c>
      <c r="G205" s="20" t="inlineStr">
        <is>
          <t>The settlement spreadsheet, on screen, at /dashboard/srilanka/driver-settlements: Bulk No · Tour · Date · Y/M/D · Chauffeur · A/C Name · Cost type · Total transport cost · Advance paid · Balance payable · Budgeted cost · Excess/(Shortage) · % · Status · Remark, with group subtotals and a grand total. Filtering goes well past the Drive Log's — date window + presets, free text across tour/guest/chauffeur/agent/bulk/batch-ref, bulk (all / in a bulk / not in a bulk / one specific bulk), cost type, settlement state, against budget (under / over / on budget / unbudgeted), payment state (rest due / s</t>
        </is>
      </c>
      <c r="H205" s="19" t="inlineStr">
        <is>
          <t>DAILY_UPDATE_2026-09-08.md</t>
        </is>
      </c>
    </row>
    <row r="206">
      <c r="A206" s="19" t="inlineStr">
        <is>
          <t>2026-09-08</t>
        </is>
      </c>
      <c r="B206" s="19" t="inlineStr">
        <is>
          <t>Tuesday</t>
        </is>
      </c>
      <c r="C206" s="19" t="inlineStr">
        <is>
          <t>(carried forward)</t>
        </is>
      </c>
      <c r="D206" s="20" t="inlineStr">
        <is>
          <t>Run the accounts migration before deploying OPS — php artisan migrate --pretend, then without it. Until then OPS's actuals reads degrade gracefully but saves will error.</t>
        </is>
      </c>
      <c r="E206" s="22" t="inlineStr">
        <is>
          <t>Not Done</t>
        </is>
      </c>
      <c r="F206" s="20" t="inlineStr">
        <is>
          <t>Listed under "Follow-Up Items"</t>
        </is>
      </c>
      <c r="G206" s="20" t="inlineStr">
        <is>
          <t>Run the accounts migration before deploying OPS — php artisan migrate --pretend, then without it. Until then OPS's actuals reads degrade gracefully but saves will error.</t>
        </is>
      </c>
      <c r="H206" s="19" t="inlineStr">
        <is>
          <t>DAILY_UPDATE_2026-09-08.md</t>
        </is>
      </c>
    </row>
    <row r="207">
      <c r="A207" s="19" t="inlineStr">
        <is>
          <t>2026-09-08</t>
        </is>
      </c>
      <c r="B207" s="19" t="inlineStr">
        <is>
          <t>Tuesday</t>
        </is>
      </c>
      <c r="C207" s="19" t="inlineStr">
        <is>
          <t>(carried forward)</t>
        </is>
      </c>
      <c r="D207" s="20" t="inlineStr">
        <is>
          <t>Grant the new driver_settlements page to the relevant roles in the permission picker.</t>
        </is>
      </c>
      <c r="E207" s="22" t="inlineStr">
        <is>
          <t>Not Done</t>
        </is>
      </c>
      <c r="F207" s="20" t="inlineStr">
        <is>
          <t>Listed under "Follow-Up Items"</t>
        </is>
      </c>
      <c r="G207" s="20" t="inlineStr">
        <is>
          <t>Grant the new driver_settlements page to the relevant roles in the permission picker.</t>
        </is>
      </c>
      <c r="H207" s="19" t="inlineStr">
        <is>
          <t>DAILY_UPDATE_2026-09-08.md</t>
        </is>
      </c>
    </row>
    <row r="208">
      <c r="A208" s="19" t="inlineStr">
        <is>
          <t>2026-09-08</t>
        </is>
      </c>
      <c r="B208" s="19" t="inlineStr">
        <is>
          <t>Tuesday</t>
        </is>
      </c>
      <c r="C208" s="19" t="inlineStr">
        <is>
          <t>(carried forward)</t>
        </is>
      </c>
      <c r="D208" s="20" t="inlineStr">
        <is>
          <t>Extend cohortFrom/cohortTo to /print/bookings-list and the bookings Excel route, so exports follow the cohort filter.</t>
        </is>
      </c>
      <c r="E208" s="22" t="inlineStr">
        <is>
          <t>Not Done</t>
        </is>
      </c>
      <c r="F208" s="20" t="inlineStr">
        <is>
          <t>Listed under "Follow-Up Items"</t>
        </is>
      </c>
      <c r="G208" s="20" t="inlineStr">
        <is>
          <t>Extend cohortFrom/cohortTo to /print/bookings-list and the bookings Excel route, so exports follow the cohort filter.</t>
        </is>
      </c>
      <c r="H208" s="19" t="inlineStr">
        <is>
          <t>DAILY_UPDATE_2026-09-08.md</t>
        </is>
      </c>
    </row>
    <row r="209">
      <c r="A209" s="19" t="inlineStr">
        <is>
          <t>2026-09-08</t>
        </is>
      </c>
      <c r="B209" s="19" t="inlineStr">
        <is>
          <t>Tuesday</t>
        </is>
      </c>
      <c r="C209" s="19" t="inlineStr">
        <is>
          <t>(carried forward)</t>
        </is>
      </c>
      <c r="D209" s="20" t="inlineStr">
        <is>
          <t>Put DB_QUEUE_RETRY_AFTER=3900 into the live .env and pick up the 2G pm2 change — the .env.example entry doesn't reach the server.</t>
        </is>
      </c>
      <c r="E209" s="22" t="inlineStr">
        <is>
          <t>Not Done</t>
        </is>
      </c>
      <c r="F209" s="20" t="inlineStr">
        <is>
          <t>Listed under "Follow-Up Items"</t>
        </is>
      </c>
      <c r="G209" s="20" t="inlineStr">
        <is>
          <t>Put DB_QUEUE_RETRY_AFTER=3900 into the live .env and pick up the 2G pm2 change — the .env.example entry doesn't reach the server.</t>
        </is>
      </c>
      <c r="H209" s="19" t="inlineStr">
        <is>
          <t>DAILY_UPDATE_2026-09-08.md</t>
        </is>
      </c>
    </row>
    <row r="210">
      <c r="A210" s="19" t="inlineStr">
        <is>
          <t>2026-09-08</t>
        </is>
      </c>
      <c r="B210" s="19" t="inlineStr">
        <is>
          <t>Tuesday</t>
        </is>
      </c>
      <c r="C210" s="19" t="inlineStr">
        <is>
          <t>(carried forward)</t>
        </is>
      </c>
      <c r="D210" s="20" t="inlineStr">
        <is>
          <t>Decide whether the invoice mail should get its completeness proof back in some other form, now that the cohort block is gone from it.</t>
        </is>
      </c>
      <c r="E210" s="22" t="inlineStr">
        <is>
          <t>Not Done</t>
        </is>
      </c>
      <c r="F210" s="20" t="inlineStr">
        <is>
          <t>Listed under "Follow-Up Items"</t>
        </is>
      </c>
      <c r="G210" s="20" t="inlineStr">
        <is>
          <t>Decide whether the invoice mail should get its completeness proof back in some other form, now that the cohort block is gone from it.</t>
        </is>
      </c>
      <c r="H210" s="19" t="inlineStr">
        <is>
          <t>DAILY_UPDATE_2026-09-08.md</t>
        </is>
      </c>
    </row>
    <row r="211">
      <c r="A211" s="19" t="inlineStr">
        <is>
          <t>2026-09-08</t>
        </is>
      </c>
      <c r="B211" s="19" t="inlineStr">
        <is>
          <t>Tuesday</t>
        </is>
      </c>
      <c r="C211" s="19" t="inlineStr">
        <is>
          <t>(carried forward)</t>
        </is>
      </c>
      <c r="D211" s="20" t="inlineStr">
        <is>
          <t>Confirm b2c (Aahaas P&amp;L) and aahaas (Aahaas invoices) manual sends by pressing Run now on the Aahaas card of each page.</t>
        </is>
      </c>
      <c r="E211" s="22" t="inlineStr">
        <is>
          <t>Not Done</t>
        </is>
      </c>
      <c r="F211" s="20" t="inlineStr">
        <is>
          <t>Listed under "Follow-Up Items"</t>
        </is>
      </c>
      <c r="G211" s="20" t="inlineStr">
        <is>
          <t>Confirm b2c (Aahaas P&amp;L) and aahaas (Aahaas invoices) manual sends by pressing Run now on the Aahaas card of each page.</t>
        </is>
      </c>
      <c r="H211" s="19" t="inlineStr">
        <is>
          <t>DAILY_UPDATE_2026-09-08.md</t>
        </is>
      </c>
    </row>
    <row r="212">
      <c r="A212" s="19" t="inlineStr">
        <is>
          <t>2026-09-08</t>
        </is>
      </c>
      <c r="B212" s="19" t="inlineStr">
        <is>
          <t>Tuesday</t>
        </is>
      </c>
      <c r="C212" s="19" t="inlineStr">
        <is>
          <t>(carried forward)</t>
        </is>
      </c>
      <c r="D212" s="20" t="inlineStr">
        <is>
          <t>Investigate the N+1 in the report builders — it is now behind three separate symptoms (preview timeouts, View, Excel).</t>
        </is>
      </c>
      <c r="E212" s="22" t="inlineStr">
        <is>
          <t>Not Done</t>
        </is>
      </c>
      <c r="F212" s="20" t="inlineStr">
        <is>
          <t>Listed under "Follow-Up Items"</t>
        </is>
      </c>
      <c r="G212" s="20" t="inlineStr">
        <is>
          <t>Investigate the N+1 in the report builders — it is now behind three separate symptoms (preview timeouts, View, Excel).</t>
        </is>
      </c>
      <c r="H212" s="19" t="inlineStr">
        <is>
          <t>DAILY_UPDATE_2026-09-08.md</t>
        </is>
      </c>
    </row>
    <row r="213">
      <c r="A213" s="19" t="inlineStr">
        <is>
          <t>2026-09-08</t>
        </is>
      </c>
      <c r="B213" s="19" t="inlineStr">
        <is>
          <t>Tuesday</t>
        </is>
      </c>
      <c r="C213" s="19" t="inlineStr">
        <is>
          <t>(carried forward)</t>
        </is>
      </c>
      <c r="D213" s="20" t="inlineStr">
        <is>
          <t>Check whether a hook is auto-committing and pushing to LIVE-1.0.0v and REV1.</t>
        </is>
      </c>
      <c r="E213" s="22" t="inlineStr">
        <is>
          <t>Not Done</t>
        </is>
      </c>
      <c r="F213" s="20" t="inlineStr">
        <is>
          <t>Listed under "Follow-Up Items"</t>
        </is>
      </c>
      <c r="G213" s="20" t="inlineStr">
        <is>
          <t>Check whether a hook is auto-committing and pushing to LIVE-1.0.0v and REV1.</t>
        </is>
      </c>
      <c r="H213" s="19" t="inlineStr">
        <is>
          <t>DAILY_UPDATE_2026-09-08.md</t>
        </is>
      </c>
    </row>
    <row r="214">
      <c r="A214" s="19" t="inlineStr">
        <is>
          <t>2026-09-08</t>
        </is>
      </c>
      <c r="B214" s="19" t="inlineStr">
        <is>
          <t>Tuesday</t>
        </is>
      </c>
      <c r="C214" s="19" t="inlineStr">
        <is>
          <t>(carried forward)</t>
        </is>
      </c>
      <c r="D214" s="20" t="inlineStr">
        <is>
          <t>Re-word the "entered here later" label, or split it, so it doesn't claim a direction the two-sided test doesn't measure.</t>
        </is>
      </c>
      <c r="E214" s="22" t="inlineStr">
        <is>
          <t>Not Done</t>
        </is>
      </c>
      <c r="F214" s="20" t="inlineStr">
        <is>
          <t>Listed under "Follow-Up Items"</t>
        </is>
      </c>
      <c r="G214" s="20" t="inlineStr">
        <is>
          <t>Re-word the "entered here later" label, or split it, so it doesn't claim a direction the two-sided test doesn't measure.</t>
        </is>
      </c>
      <c r="H214" s="19" t="inlineStr">
        <is>
          <t>DAILY_UPDATE_2026-09-08.md</t>
        </is>
      </c>
    </row>
    <row r="215">
      <c r="A215" s="19" t="inlineStr">
        <is>
          <t>2026-09-08</t>
        </is>
      </c>
      <c r="B215" s="19" t="inlineStr">
        <is>
          <t>Tuesday</t>
        </is>
      </c>
      <c r="C215" s="19" t="inlineStr">
        <is>
          <t>Booking System / OPS — Next.js</t>
        </is>
      </c>
      <c r="D215" s="20" t="inlineStr">
        <is>
          <t>The exports don't follow the cohort. Download PDF / Excel still build from the date filters, so with the cohort on they produce 68 rows against a screen showing 71. /print/bookings</t>
        </is>
      </c>
      <c r="E215" s="22" t="inlineStr">
        <is>
          <t>Not Done</t>
        </is>
      </c>
      <c r="F215" s="20" t="inlineStr">
        <is>
          <t>Listed as Outstanding under Booking System / OPS — Next.js</t>
        </is>
      </c>
      <c r="G215" s="20" t="inlineStr">
        <is>
          <t>The exports don't follow the cohort. Download PDF / Excel still build from the date filters, so with the cohort on they produce 68 rows against a screen showing 71. /print/bookings-list and the Excel route need the same cohortFrom/cohortTo params.</t>
        </is>
      </c>
      <c r="H215" s="19" t="inlineStr">
        <is>
          <t>DAILY_UPDATE_2026-09-08.md</t>
        </is>
      </c>
    </row>
    <row r="216">
      <c r="A216" s="19" t="inlineStr">
        <is>
          <t>2026-09-08</t>
        </is>
      </c>
      <c r="B216" s="19" t="inlineStr">
        <is>
          <t>Tuesday</t>
        </is>
      </c>
      <c r="C216" s="19" t="inlineStr">
        <is>
          <t>Booking System / OPS — Next.js</t>
        </is>
      </c>
      <c r="D216" s="20" t="inlineStr">
        <is>
          <t xml:space="preserve">The +8 label is narrower than the number. inWindow is a two-sided test, so the "entered here later" bucket also collects cohort rows created before the window — a booking that sat </t>
        </is>
      </c>
      <c r="E216" s="22" t="inlineStr">
        <is>
          <t>Not Done</t>
        </is>
      </c>
      <c r="F216" s="20" t="inlineStr">
        <is>
          <t>Listed as Outstanding under Booking System / OPS — Next.js</t>
        </is>
      </c>
      <c r="G216" s="20" t="inlineStr">
        <is>
          <t>The +8 label is narrower than the number. inWindow is a two-sided test, so the "entered here later" bucket also collects cohort rows created before the window — a booking that sat as a draft for days and only got its confirmation on the 7th counts toward the same +8. The arithmetic is correct; only the wording is.</t>
        </is>
      </c>
      <c r="H216" s="19" t="inlineStr">
        <is>
          <t>DAILY_UPDATE_2026-09-08.md</t>
        </is>
      </c>
    </row>
    <row r="217">
      <c r="A217" s="19" t="inlineStr">
        <is>
          <t>2026-09-08</t>
        </is>
      </c>
      <c r="B217" s="19" t="inlineStr">
        <is>
          <t>Tuesday</t>
        </is>
      </c>
      <c r="C217" s="19" t="inlineStr">
        <is>
          <t>Booking System / OPS — Next.js</t>
        </is>
      </c>
      <c r="D217" s="20" t="inlineStr">
        <is>
          <t>Something in the environment auto-committed and pushed the settlement work while it was still being written — 5379276 on LIVE-1.0.0v and 4b473f5 on REV1, both already at origin, wi</t>
        </is>
      </c>
      <c r="E217" s="22" t="inlineStr">
        <is>
          <t>Not Done</t>
        </is>
      </c>
      <c r="F217" s="20" t="inlineStr">
        <is>
          <t>Listed as Outstanding under Booking System / OPS — Next.js</t>
        </is>
      </c>
      <c r="G217" s="20" t="inlineStr">
        <is>
          <t>Something in the environment auto-committed and pushed the settlement work while it was still being written — 5379276 on LIVE-1.0.0v and 4b473f5 on REV1, both already at origin, with a generic message on the accounts side. No git command was run by hand. Worth checking whether that is a hook you want running on live branches.</t>
        </is>
      </c>
      <c r="H217" s="19" t="inlineStr">
        <is>
          <t>DAILY_UPDATE_2026-09-08.md</t>
        </is>
      </c>
    </row>
    <row r="218">
      <c r="A218" s="19" t="inlineStr">
        <is>
          <t>2026-09-09</t>
        </is>
      </c>
      <c r="B218" s="19" t="inlineStr">
        <is>
          <t>Wednesday</t>
        </is>
      </c>
      <c r="C218" s="19" t="inlineStr">
        <is>
          <t>AHS — Customer-Facing React Front End</t>
        </is>
      </c>
      <c r="D218" s="20" t="inlineStr">
        <is>
          <t>The missing navbar on Hotels and Flights</t>
        </is>
      </c>
      <c r="E218" s="21" t="inlineStr">
        <is>
          <t>Done</t>
        </is>
      </c>
      <c r="F218" s="20" t="inlineStr">
        <is>
          <t>Delivered and written up in the daily log</t>
        </is>
      </c>
      <c r="G218" s="20" t="inlineStr">
        <is>
          <t>Two separate causes, both found and both fixed in category-modern.css: A backdrop-filter on the header wrapper. An element with a backdrop-filter becomes the containing block for position: fixed descendants — so the moment the scrolled state frosted .cm-page &gt; .header, .navbar-desktop stopped being fixed to the viewport and became fixed to the wrapper, which then scrolled away with the page and took the bar with it. The wrapper now gets only the background/shadow transition; the blur belongs to the bar that is actually painted, and the wrapper is deliberately excluded from every rule that sets</t>
        </is>
      </c>
      <c r="H218" s="19" t="inlineStr">
        <is>
          <t>DAILY_UPDATE_2026-09-09.md</t>
        </is>
      </c>
    </row>
    <row r="219">
      <c r="A219" s="19" t="inlineStr">
        <is>
          <t>2026-09-09</t>
        </is>
      </c>
      <c r="B219" s="19" t="inlineStr">
        <is>
          <t>Wednesday</t>
        </is>
      </c>
      <c r="C219" s="19" t="inlineStr">
        <is>
          <t>AHS — Customer-Facing React Front End</t>
        </is>
      </c>
      <c r="D219" s="20" t="inlineStr">
        <is>
          <t>The flight deck — one card, two lanes</t>
        </is>
      </c>
      <c r="E219" s="21" t="inlineStr">
        <is>
          <t>Done</t>
        </is>
      </c>
      <c r="F219" s="20" t="inlineStr">
        <is>
          <t>Delivered and written up in the daily log</t>
        </is>
      </c>
      <c r="G219" s="20" t="inlineStr">
        <is>
          <t>Ask-in-words and fill-in-fields are the same task done two ways, so they now share one slab rather than stacking two surfaces. The AI composer used to ride along inside MainHero, which put it in a card of its own above a second, un-carded search bar; showAIButton is now off there and AIQuoteLauncher lives in the deck below. The lanes are told apart by tint and a labelled seam, and each recedes while the other has focus (CSS :focus-within), so only one primary action is ever lit. The seam chip hands the user into the manual lane. The form exposes no focus handle and its airport cells swap betwe</t>
        </is>
      </c>
      <c r="H219" s="19" t="inlineStr">
        <is>
          <t>DAILY_UPDATE_2026-09-09.md</t>
        </is>
      </c>
    </row>
    <row r="220">
      <c r="A220" s="19" t="inlineStr">
        <is>
          <t>2026-09-09</t>
        </is>
      </c>
      <c r="B220" s="19" t="inlineStr">
        <is>
          <t>Wednesday</t>
        </is>
      </c>
      <c r="C220" s="19" t="inlineStr">
        <is>
          <t>AHS — Customer-Facing React Front End</t>
        </is>
      </c>
      <c r="D220" s="20" t="inlineStr">
        <is>
          <t>Lifestyle "More" deck, sized down</t>
        </is>
      </c>
      <c r="E220" s="21" t="inlineStr">
        <is>
          <t>Done</t>
        </is>
      </c>
      <c r="F220" s="20" t="inlineStr">
        <is>
          <t>Delivered and written up in the daily log</t>
        </is>
      </c>
      <c r="G220" s="20" t="inlineStr">
        <is>
          <t xml:space="preserve">The deck tiles are now a size down from the service tiles above — same surface, icon puck and type, just tighter (38px puck, 14px title, 11px subtitle, 15px radius). The row is align-items: stretch with the lead centred against it, so one-line and two-line subtitles end up the same height, and the shimmer/hover washes were toned down. Left open: 5bef30b4 removed an import './FlightDeck.css' that pointed at a file which was never created — the build was breaking on it. That is the right immediate fix, but it means the .fdeck-* markup currently has no stylesheet anywhere in src/; the deck needs </t>
        </is>
      </c>
      <c r="H220" s="19" t="inlineStr">
        <is>
          <t>DAILY_UPDATE_2026-09-09.md</t>
        </is>
      </c>
    </row>
    <row r="221">
      <c r="A221" s="19" t="inlineStr">
        <is>
          <t>2026-09-09</t>
        </is>
      </c>
      <c r="B221" s="19" t="inlineStr">
        <is>
          <t>Wednesday</t>
        </is>
      </c>
      <c r="C221" s="19" t="inlineStr">
        <is>
          <t>Aahaas Task Manager — Next.js</t>
        </is>
      </c>
      <c r="D221" s="20" t="inlineStr">
        <is>
          <t>A 23-item bug list, cleared</t>
        </is>
      </c>
      <c r="E221" s="21" t="inlineStr">
        <is>
          <t>Done</t>
        </is>
      </c>
      <c r="F221" s="20" t="inlineStr">
        <is>
          <t>Delivered and written up in the daily log</t>
        </is>
      </c>
      <c r="G221" s="20" t="inlineStr">
        <is>
          <t>Highlights, with the causes rather than the symptoms: Dropdown options invisible app-wide — no color-scheme was declared, so in dark mode the browser painted option popups on a light ground while they inherited near-white text. Declared per theme, plus explicit option colours. Team Tasks empty — the view demanded t.team_id IS NOT NULL, but nobody in the database has a team, so it matched 0 of 219 tasks. Rescoped by ownership in tasks/route.ts; verified live, 0 → 219 rows for a manager. Task updates not reaching the Manager Portal — new taskStakeholderIds() in notifications.ts; every status cha</t>
        </is>
      </c>
      <c r="H221" s="19" t="inlineStr">
        <is>
          <t>DAILY_UPDATE_2026-09-09.md</t>
        </is>
      </c>
    </row>
    <row r="222">
      <c r="A222" s="19" t="inlineStr">
        <is>
          <t>2026-09-09</t>
        </is>
      </c>
      <c r="B222" s="19" t="inlineStr">
        <is>
          <t>Wednesday</t>
        </is>
      </c>
      <c r="C222" s="19" t="inlineStr">
        <is>
          <t>Aahaas Task Manager — Next.js</t>
        </is>
      </c>
      <c r="D222" s="20" t="inlineStr">
        <is>
          <t>Forgot Password now uses an emergency code, not email</t>
        </is>
      </c>
      <c r="E222" s="21" t="inlineStr">
        <is>
          <t>Done</t>
        </is>
      </c>
      <c r="F222" s="20" t="inlineStr">
        <is>
          <t>Delivered and written up in the daily log</t>
        </is>
      </c>
      <c r="G222" s="20" t="inlineStr">
        <is>
          <t>Graph Mail.Send permission is broken, which locked everyone out of password recovery. /tm/forgot-password now asks for email + emergency code; on a match the server issues a single-use token and takes the user straight to /tm/reset-password, where the existing strength meter and reveal toggle apply. No mail is sent anywhere. The code reads from TM_RESET_CODE with a working built-in default, so it can be rotated with one .env line and a restart. Guards kept in place: the same rejection message for wrong email, wrong code and inactive account (so the endpoint can't be used to discover who has an</t>
        </is>
      </c>
      <c r="H222" s="19" t="inlineStr">
        <is>
          <t>DAILY_UPDATE_2026-09-09.md</t>
        </is>
      </c>
    </row>
    <row r="223">
      <c r="A223" s="19" t="inlineStr">
        <is>
          <t>2026-09-09</t>
        </is>
      </c>
      <c r="B223" s="19" t="inlineStr">
        <is>
          <t>Wednesday</t>
        </is>
      </c>
      <c r="C223" s="19" t="inlineStr">
        <is>
          <t>Accounts System — Laravel</t>
        </is>
      </c>
      <c r="D223" s="20" t="inlineStr">
        <is>
          <t>Payable 1.1 could not save its settings — the column, not the code</t>
        </is>
      </c>
      <c r="E223" s="21" t="inlineStr">
        <is>
          <t>Done</t>
        </is>
      </c>
      <c r="F223" s="20" t="inlineStr">
        <is>
          <t>Delivered and written up in the daily log</t>
        </is>
      </c>
      <c r="G223" s="20" t="inlineStr">
        <is>
          <t>Yesterday's board refused every settings save. The cause was found in the schema, not in the settings path. app_settings.value was VARCHAR(255) from the original create_app_settings_table.php. Payable 1.1 stores its entire settings document — categories, date rules, AI/split configuration, rates — as one JSON blob in a single row, roughly 700 characters, so MySQL rejected the insert outright with 1406 Data too long. 2026_09_09_090000_widen_app_settings_value_column.php changes the column to longText. Previewed with migrate --pretend first (a single MODIFY statement, no data touched), then appl</t>
        </is>
      </c>
      <c r="H223" s="19" t="inlineStr">
        <is>
          <t>DAILY_UPDATE_2026-09-09.md</t>
        </is>
      </c>
    </row>
    <row r="224">
      <c r="A224" s="19" t="inlineStr">
        <is>
          <t>2026-09-09</t>
        </is>
      </c>
      <c r="B224" s="19" t="inlineStr">
        <is>
          <t>Wednesday</t>
        </is>
      </c>
      <c r="C224" s="19" t="inlineStr">
        <is>
          <t>Accounts System — Laravel</t>
        </is>
      </c>
      <c r="D224" s="20" t="inlineStr">
        <is>
          <t>Agent ID — the field was already there, just misnamed</t>
        </is>
      </c>
      <c r="E224" s="21" t="inlineStr">
        <is>
          <t>Done</t>
        </is>
      </c>
      <c r="F224" s="20" t="inlineStr">
        <is>
          <t>Delivered and written up in the daily log</t>
        </is>
      </c>
      <c r="G224" s="20" t="inlineStr">
        <is>
          <t>booking.reference_no is the agent's own reference; it is the same pair of stores that Settings → Agent ID Repair writes. Three fixes, one meaning: invoice-studio.blade.php:129 — Details → Booking, the box labelled Reference no now reads Agent ID ("Agent's own reference"). That is the field that was showing NA. InvoiceDocumentRenderer.php:141 — the edited-invoice PDF prints it under Agent ID, the heading every other template already uses, instead of "Reference". InvoiceDocumentService.php — saving a real agent id now also writes incoming_emails.reference_no. Without this the PDF would read corr</t>
        </is>
      </c>
      <c r="H224" s="19" t="inlineStr">
        <is>
          <t>DAILY_UPDATE_2026-09-09.md</t>
        </is>
      </c>
    </row>
    <row r="225">
      <c r="A225" s="19" t="inlineStr">
        <is>
          <t>2026-09-09</t>
        </is>
      </c>
      <c r="B225" s="19" t="inlineStr">
        <is>
          <t>Wednesday</t>
        </is>
      </c>
      <c r="C225" s="19" t="inlineStr">
        <is>
          <t>Accounts System — Laravel</t>
        </is>
      </c>
      <c r="D225" s="20" t="inlineStr">
        <is>
          <t>Indus – INR payment mode</t>
        </is>
      </c>
      <c r="E225" s="21" t="inlineStr">
        <is>
          <t>Done</t>
        </is>
      </c>
      <c r="F225" s="20" t="inlineStr">
        <is>
          <t>Delivered and written up in the daily log</t>
        </is>
      </c>
      <c r="G225" s="20" t="inlineStr">
        <is>
          <t>Payment modes live in the payment_modes table, seeded by migration with no admin CRUD page, so a new mode is a new forward migration: 2026_09_09_100000_seed_indus_inr_payment_mode.php. Inserts INDUS-INR / "Indus – INR", currency INR, bank IndusInd Bank, red tile, active. Placed at sort_order 2, right after ICICI – INR, sliding the other seven modes down one so their existing order is preserved — the card appears second in the Mode of Payment grid. down() deactivates rather than deletes if any receipt already points at it, and only deletes (restoring the sort order) when it has never been used.</t>
        </is>
      </c>
      <c r="H225" s="19" t="inlineStr">
        <is>
          <t>DAILY_UPDATE_2026-09-09.md</t>
        </is>
      </c>
    </row>
    <row r="226">
      <c r="A226" s="19" t="inlineStr">
        <is>
          <t>2026-09-09</t>
        </is>
      </c>
      <c r="B226" s="19" t="inlineStr">
        <is>
          <t>Wednesday</t>
        </is>
      </c>
      <c r="C226" s="19" t="inlineStr">
        <is>
          <t>Accounts System — Laravel</t>
        </is>
      </c>
      <c r="D226" s="20" t="inlineStr">
        <is>
          <t>The count-check card is gone from the Daily P&amp;L mail</t>
        </is>
      </c>
      <c r="E226" s="21" t="inlineStr">
        <is>
          <t>Done</t>
        </is>
      </c>
      <c r="F226" s="20" t="inlineStr">
        <is>
          <t>Delivered and written up in the daily log</t>
        </is>
      </c>
      <c r="G226" s="20" t="inlineStr">
        <is>
          <t>pnl-auto-report.blade.php:196-203 — the @include('emails.partials.cohort-check', …) was the only thing rendering the green ✔ Apple System count check block (the header row, the APPLE SYSTEM / OPS BOOKINGS / P&amp;LS / INVOICES / THIS REPORT figures, the footnote and the red NOT IN THIS REPORT box). It is replaced by a comment saying why it is off. Compiled views were cleared so the next send uses the new template. Unchanged on purpose: the cohort still cuts the mail's population and the pre-send sweep/repair (reports.cohort_preflight) still runs — the mail is still built from a checked day, it jus</t>
        </is>
      </c>
      <c r="H226" s="19" t="inlineStr">
        <is>
          <t>DAILY_UPDATE_2026-09-09.md</t>
        </is>
      </c>
    </row>
    <row r="227">
      <c r="A227" s="19" t="inlineStr">
        <is>
          <t>2026-09-09</t>
        </is>
      </c>
      <c r="B227" s="19" t="inlineStr">
        <is>
          <t>Wednesday</t>
        </is>
      </c>
      <c r="C227" s="19" t="inlineStr">
        <is>
          <t>Accounts System — Laravel</t>
        </is>
      </c>
      <c r="D227" s="20" t="inlineStr">
        <is>
          <t>Check List — Vietnam (/checklist)</t>
        </is>
      </c>
      <c r="E227" s="21" t="inlineStr">
        <is>
          <t>Done</t>
        </is>
      </c>
      <c r="F227" s="20" t="inlineStr">
        <is>
          <t>Delivered and written up in the daily log</t>
        </is>
      </c>
      <c r="G227" s="20" t="inlineStr">
        <is>
          <t>A faithful rebuild of Checklist 2026 (42).xlsx on screen: one booking header row (tour code, agent, pax, month, arrival, departure, days, itinerary, revenue USD, rate, total VND, P&amp;L incurred, margin) with its service lines underneath (details, vendor, code, dates, unit price, quan1, quan2, total estimate, paid, incurred, note). It joins two things that already exist and computes nothing of its own: Header = the Vietnam P&amp;Ls on /pnl/db (pnl_records, country_code = VN, latest revision, cancelled excluded). Lines = the Vietnam payables through the same engine Payable 1.0 and Daily Updates use (P</t>
        </is>
      </c>
      <c r="H227" s="19" t="inlineStr">
        <is>
          <t>DAILY_UPDATE_2026-09-09.md</t>
        </is>
      </c>
    </row>
    <row r="228">
      <c r="A228" s="19" t="inlineStr">
        <is>
          <t>2026-09-09</t>
        </is>
      </c>
      <c r="B228" s="19" t="inlineStr">
        <is>
          <t>Wednesday</t>
        </is>
      </c>
      <c r="C228" s="19" t="inlineStr">
        <is>
          <t>Accounts System — Laravel</t>
        </is>
      </c>
      <c r="D228" s="20" t="inlineStr">
        <is>
          <t>Five new tabs on both daily workbooks</t>
        </is>
      </c>
      <c r="E228" s="21" t="inlineStr">
        <is>
          <t>Done</t>
        </is>
      </c>
      <c r="F228" s="20" t="inlineStr">
        <is>
          <t>Delivered and written up in the daily log</t>
        </is>
      </c>
      <c r="G228" s="20" t="inlineStr">
        <is>
          <t>Appended after OTHER ACTIVITY in the Invoice mail (/reports/auto) and the P&amp;L mail (/pnl/auto), on both the AHDS and Aahaas split sends. Mail bodies and every existing sheet are untouched. Two judgment calls, both written into the sheet's own header note so nobody reads the gap as a fault: invoices are counted as documents (every revision) while P&amp;Ls are counted as bookings (the board holds one row per booking); and the two sides classify new-vs-updated on different counters — ours on our document chain, the P&amp;L on the Apple System's own revision number, which confirmations often arrive alread</t>
        </is>
      </c>
      <c r="H228" s="19" t="inlineStr">
        <is>
          <t>DAILY_UPDATE_2026-09-09.md</t>
        </is>
      </c>
    </row>
    <row r="229">
      <c r="A229" s="19" t="inlineStr">
        <is>
          <t>2026-09-09</t>
        </is>
      </c>
      <c r="B229" s="19" t="inlineStr">
        <is>
          <t>Wednesday</t>
        </is>
      </c>
      <c r="C229" s="19" t="inlineStr">
        <is>
          <t>Accounts System — Laravel</t>
        </is>
      </c>
      <c r="D229" s="20" t="inlineStr">
        <is>
          <t>The driver envelope, broken into its parts, in the Payable 1.0 export picker</t>
        </is>
      </c>
      <c r="E229" s="21" t="inlineStr">
        <is>
          <t>Done</t>
        </is>
      </c>
      <c r="F229" s="20" t="inlineStr">
        <is>
          <t>Delivered and written up in the daily log</t>
        </is>
      </c>
      <c r="G229" s="20" t="inlineStr">
        <is>
          <t xml:space="preserve">Five new columns — Transport Advance · Attraction · Others · Meals · Hotel, each also in LKR. The four LKR ones are ticked by default and placed left-to-right as the money actually moves: parts → envelope → rest → total. Hotel is available but off, matching how the envelope treats it. Three requested columns already existed and were not duplicated under new names — export templates are saved by column header, so a second header for the same figure would only confuse the picker: Total Driver Advance is Driver Advance (LKR), Rest driver payment settlement is Rest Payment (LKR), Total (advance + </t>
        </is>
      </c>
      <c r="H229" s="19" t="inlineStr">
        <is>
          <t>DAILY_UPDATE_2026-09-09.md</t>
        </is>
      </c>
    </row>
    <row r="230">
      <c r="A230" s="19" t="inlineStr">
        <is>
          <t>2026-09-09</t>
        </is>
      </c>
      <c r="B230" s="19" t="inlineStr">
        <is>
          <t>Wednesday</t>
        </is>
      </c>
      <c r="C230" s="19" t="inlineStr">
        <is>
          <t>Accounts System — Laravel</t>
        </is>
      </c>
      <c r="D230" s="20" t="inlineStr">
        <is>
          <t>Payable 1.1 — an eighth category, Transport</t>
        </is>
      </c>
      <c r="E230" s="21" t="inlineStr">
        <is>
          <t>Done</t>
        </is>
      </c>
      <c r="F230" s="20" t="inlineStr">
        <is>
          <t>Delivered and written up in the daily log</t>
        </is>
      </c>
      <c r="G230" s="20" t="inlineStr">
        <is>
          <t>Sitting between Meals and Others. VnPayableSettings.php:53 — TRANSPORT =&gt; Transport in the default catalogue, with its default date rule (activity date, no offset). 2026_09_09_140000_add_transport_category_to_vn_payable_settings.php — the catalogue is a stored setting and this board had already saved one, so the code default alone would never have reached it. The migration slots Transport into the existing app_settings row just before Others and copies Meals' payment rule (arrival → activity), leaving every other key untouched. Idempotent, with a down(). Run — one row updated; the board now re</t>
        </is>
      </c>
      <c r="H230" s="19" t="inlineStr">
        <is>
          <t>DAILY_UPDATE_2026-09-09.md</t>
        </is>
      </c>
    </row>
    <row r="231">
      <c r="A231" s="19" t="inlineStr">
        <is>
          <t>2026-09-09</t>
        </is>
      </c>
      <c r="B231" s="19" t="inlineStr">
        <is>
          <t>Wednesday</t>
        </is>
      </c>
      <c r="C231" s="19" t="inlineStr">
        <is>
          <t>Accounts System — Laravel</t>
        </is>
      </c>
      <c r="D231" s="20" t="inlineStr">
        <is>
          <t>Re-basing the Payable 1.1 board on Payable 1.0's own selection — uncommitted</t>
        </is>
      </c>
      <c r="E231" s="21" t="inlineStr">
        <is>
          <t>Done</t>
        </is>
      </c>
      <c r="F231" s="20" t="inlineStr">
        <is>
          <t>Delivered and written up in the daily log</t>
        </is>
      </c>
      <c r="G231" s="20" t="inlineStr">
        <is>
          <t>The 1.1 board selected its lines its own way — a base date, a 0–30 day window, a payment-vs-service mode and a separate lookback — which meant it and Payable 1.0 could be looking at the same day and showing different bookings. selection() now reads exactly the three fields Payable 1.0 reads, with the same names, clamps and defaults: base date, a D-0…D-8 deadline (default 4), and a basis of arrival or activity. A Payable 1.0 link pasted at this board lands on the same bookings. boardLines() asks PayableReportService for one day on one basis — the very call Payable 1.0 makes — instead of sweepin</t>
        </is>
      </c>
      <c r="H231" s="19" t="inlineStr">
        <is>
          <t>DAILY_UPDATE_2026-09-09.md</t>
        </is>
      </c>
    </row>
    <row r="232">
      <c r="A232" s="19" t="inlineStr">
        <is>
          <t>2026-09-09</t>
        </is>
      </c>
      <c r="B232" s="19" t="inlineStr">
        <is>
          <t>Wednesday</t>
        </is>
      </c>
      <c r="C232" s="19" t="inlineStr">
        <is>
          <t>Accounts System — Laravel</t>
        </is>
      </c>
      <c r="D232" s="20" t="inlineStr">
        <is>
          <t>Documentation</t>
        </is>
      </c>
      <c r="E232" s="21" t="inlineStr">
        <is>
          <t>Done</t>
        </is>
      </c>
      <c r="F232" s="20" t="inlineStr">
        <is>
          <t>Delivered and written up in the daily log</t>
        </is>
      </c>
      <c r="G232" s="20" t="inlineStr">
        <is>
          <t>DAILY_TASKS.md — the operator's checklist for one working day, built from the real schedule in routes/console.php and the routes that exist, framed as confirm it ran rather than run it, with Colombo times throughout and a pointer to SAFETY.md before anything that writes, deletes or emails. VN_MISSING_PRODUCTS.md — the Vietnam products the rate sheet cannot price, against sheet upload #36 (547 rows). It settles a running argument with the rate team: for five products the row genuinely is in the sheet with the right name and Apple ID — what is missing is the rate, every price cell blank. A row w</t>
        </is>
      </c>
      <c r="H232" s="19" t="inlineStr">
        <is>
          <t>DAILY_UPDATE_2026-09-09.md</t>
        </is>
      </c>
    </row>
    <row r="233">
      <c r="A233" s="19" t="inlineStr">
        <is>
          <t>2026-09-09</t>
        </is>
      </c>
      <c r="B233" s="19" t="inlineStr">
        <is>
          <t>Wednesday</t>
        </is>
      </c>
      <c r="C233" s="19" t="inlineStr">
        <is>
          <t>Booking System / OPS — Next.js</t>
        </is>
      </c>
      <c r="D233" s="20" t="inlineStr">
        <is>
          <t>Flight pickup buffer unified at 3 hours</t>
        </is>
      </c>
      <c r="E233" s="21" t="inlineStr">
        <is>
          <t>Done</t>
        </is>
      </c>
      <c r="F233" s="20" t="inlineStr">
        <is>
          <t>Delivered and written up in the daily log</t>
        </is>
      </c>
      <c r="G233" s="20" t="inlineStr">
        <is>
          <t>agenda-flight-link.ts:73 — the suggested pickup used a 2-hour buffer for domestic sectors (DAD↔PQC is domestic, which is why VN41615 read 2 hrs). The two constants are replaced by a single PICKUP_BUFFER_H = 3, used for every departure at line 168. VJ718 departing 09:25 now reads Suggested pickup 06:25 · 3 hrs before departure. Because bufferHours flows through to the UI chip, the AI describe prompt and the PDF/Word note text, all three pick the change up with no further edits. isInternational is kept — it still drives the passports-vs-photo-ID wording.</t>
        </is>
      </c>
      <c r="H233" s="19" t="inlineStr">
        <is>
          <t>DAILY_UPDATE_2026-09-09.md</t>
        </is>
      </c>
    </row>
    <row r="234">
      <c r="A234" s="19" t="inlineStr">
        <is>
          <t>2026-09-09</t>
        </is>
      </c>
      <c r="B234" s="19" t="inlineStr">
        <is>
          <t>Wednesday</t>
        </is>
      </c>
      <c r="C234" s="19" t="inlineStr">
        <is>
          <t>Booking System / OPS — Next.js</t>
        </is>
      </c>
      <c r="D234" s="20" t="inlineStr">
        <is>
          <t>The Live Ops map was painting over the sidebar</t>
        </is>
      </c>
      <c r="E234" s="21" t="inlineStr">
        <is>
          <t>Done</t>
        </is>
      </c>
      <c r="F234" s="20" t="inlineStr">
        <is>
          <t>Delivered and written up in the daily log</t>
        </is>
      </c>
      <c r="G234" s="20" t="inlineStr">
        <is>
          <t>.lom-wrap was relative with no z-index, which does not create a stacking context. Leaflet's internal panes carry their own z-indexes (tilePane 200, overlayPane 400, markerPane 600, tooltipPane 650, controls 800–1000) and the component's own controls/legend use z-[500]. With nothing containing them, all of that competed in the root stacking context against the fixed sidebar at z-40 — so tiles, pins and legend painted straight over it, clipping the labels to "Reservat…", "Proform…", "Feedbac…", "Chat". The fix is one declaration at live-ops-map.tsx:169 — .lom-wrap{isolation:isolate} — matching w</t>
        </is>
      </c>
      <c r="H234" s="19" t="inlineStr">
        <is>
          <t>DAILY_UPDATE_2026-09-09.md</t>
        </is>
      </c>
    </row>
    <row r="235">
      <c r="A235" s="19" t="inlineStr">
        <is>
          <t>2026-09-09</t>
        </is>
      </c>
      <c r="B235" s="19" t="inlineStr">
        <is>
          <t>Wednesday</t>
        </is>
      </c>
      <c r="C235" s="19" t="inlineStr">
        <is>
          <t>(carried forward)</t>
        </is>
      </c>
      <c r="D235" s="20" t="inlineStr">
        <is>
          <t>Commit PayableV11Controller.php — the 1.1 re-basing work is finished but still sitting in the working tree on REV1.</t>
        </is>
      </c>
      <c r="E235" s="22" t="inlineStr">
        <is>
          <t>Not Done</t>
        </is>
      </c>
      <c r="F235" s="20" t="inlineStr">
        <is>
          <t>Listed under "Follow-Up Items"</t>
        </is>
      </c>
      <c r="G235" s="20" t="inlineStr">
        <is>
          <t>Commit PayableV11Controller.php — the 1.1 re-basing work is finished but still sitting in the working tree on REV1.</t>
        </is>
      </c>
      <c r="H235" s="19" t="inlineStr">
        <is>
          <t>DAILY_UPDATE_2026-09-09.md</t>
        </is>
      </c>
    </row>
    <row r="236">
      <c r="A236" s="19" t="inlineStr">
        <is>
          <t>2026-09-09</t>
        </is>
      </c>
      <c r="B236" s="19" t="inlineStr">
        <is>
          <t>Wednesday</t>
        </is>
      </c>
      <c r="C236" s="19" t="inlineStr">
        <is>
          <t>(carried forward)</t>
        </is>
      </c>
      <c r="D236" s="20" t="inlineStr">
        <is>
          <t>Send the IndusInd account details (account_name, account_no, branch, ifsc_code, bank_address) and confirm whose account it is — the migration has run, so the mode is live with a bl</t>
        </is>
      </c>
      <c r="E236" s="22" t="inlineStr">
        <is>
          <t>Not Done</t>
        </is>
      </c>
      <c r="F236" s="20" t="inlineStr">
        <is>
          <t>Listed under "Follow-Up Items"</t>
        </is>
      </c>
      <c r="G236" s="20" t="inlineStr">
        <is>
          <t>Send the IndusInd account details (account_name, account_no, branch, ifsc_code, bank_address) and confirm whose account it is — the migration has run, so the mode is live with a blank account block.</t>
        </is>
      </c>
      <c r="H236" s="19" t="inlineStr">
        <is>
          <t>DAILY_UPDATE_2026-09-09.md</t>
        </is>
      </c>
    </row>
    <row r="237">
      <c r="A237" s="19" t="inlineStr">
        <is>
          <t>2026-09-09</t>
        </is>
      </c>
      <c r="B237" s="19" t="inlineStr">
        <is>
          <t>Wednesday</t>
        </is>
      </c>
      <c r="C237" s="19" t="inlineStr">
        <is>
          <t>(carried forward)</t>
        </is>
      </c>
      <c r="D237" s="20" t="inlineStr">
        <is>
          <t>Write the .fdeck- stylesheet on AHS* — the markup shipped, the CSS file it imported never existed and the import has been removed.</t>
        </is>
      </c>
      <c r="E237" s="22" t="inlineStr">
        <is>
          <t>Not Done</t>
        </is>
      </c>
      <c r="F237" s="20" t="inlineStr">
        <is>
          <t>Listed under "Follow-Up Items"</t>
        </is>
      </c>
      <c r="G237" s="20" t="inlineStr">
        <is>
          <t>Write the .fdeck- stylesheet on AHS* — the markup shipped, the CSS file it imported never existed and the import has been removed.</t>
        </is>
      </c>
      <c r="H237" s="19" t="inlineStr">
        <is>
          <t>DAILY_UPDATE_2026-09-09.md</t>
        </is>
      </c>
    </row>
    <row r="238">
      <c r="A238" s="19" t="inlineStr">
        <is>
          <t>2026-09-09</t>
        </is>
      </c>
      <c r="B238" s="19" t="inlineStr">
        <is>
          <t>Wednesday</t>
        </is>
      </c>
      <c r="C238" s="19" t="inlineStr">
        <is>
          <t>(carried forward)</t>
        </is>
      </c>
      <c r="D238" s="20" t="inlineStr">
        <is>
          <t>Decide on the 35 Others rows with transport wording in Payable 1.1, and whether learned splits should be cleared so new splits pick Transport up straight away. The list can be show</t>
        </is>
      </c>
      <c r="E238" s="22" t="inlineStr">
        <is>
          <t>Not Done</t>
        </is>
      </c>
      <c r="F238" s="20" t="inlineStr">
        <is>
          <t>Listed under "Follow-Up Items"</t>
        </is>
      </c>
      <c r="G238" s="20" t="inlineStr">
        <is>
          <t>Decide on the 35 Others rows with transport wording in Payable 1.1, and whether learned splits should be cleared so new splits pick Transport up straight away. The list can be shown before anything moves.</t>
        </is>
      </c>
      <c r="H238" s="19" t="inlineStr">
        <is>
          <t>DAILY_UPDATE_2026-09-09.md</t>
        </is>
      </c>
    </row>
    <row r="239">
      <c r="A239" s="19" t="inlineStr">
        <is>
          <t>2026-09-09</t>
        </is>
      </c>
      <c r="B239" s="19" t="inlineStr">
        <is>
          <t>Wednesday</t>
        </is>
      </c>
      <c r="C239" s="19" t="inlineStr">
        <is>
          <t>(carried forward)</t>
        </is>
      </c>
      <c r="D239" s="20" t="inlineStr">
        <is>
          <t>Take the Vietnam missing-products document to the rate team — starting with Group A, where the row exists and only the price cells are blank.</t>
        </is>
      </c>
      <c r="E239" s="22" t="inlineStr">
        <is>
          <t>Not Done</t>
        </is>
      </c>
      <c r="F239" s="20" t="inlineStr">
        <is>
          <t>Listed under "Follow-Up Items"</t>
        </is>
      </c>
      <c r="G239" s="20" t="inlineStr">
        <is>
          <t>Take the Vietnam missing-products document to the rate team — starting with Group A, where the row exists and only the price cells are blank.</t>
        </is>
      </c>
      <c r="H239" s="19" t="inlineStr">
        <is>
          <t>DAILY_UPDATE_2026-09-09.md</t>
        </is>
      </c>
    </row>
    <row r="240">
      <c r="A240" s="19" t="inlineStr">
        <is>
          <t>2026-09-09</t>
        </is>
      </c>
      <c r="B240" s="19" t="inlineStr">
        <is>
          <t>Wednesday</t>
        </is>
      </c>
      <c r="C240" s="19" t="inlineStr">
        <is>
          <t>(carried forward)</t>
        </is>
      </c>
      <c r="D240" s="20" t="inlineStr">
        <is>
          <t>Fix the import-side reporting bug the document exposes: an unpriced row is discarded at import, so the email calls it "not listed" when it is listed.</t>
        </is>
      </c>
      <c r="E240" s="22" t="inlineStr">
        <is>
          <t>Not Done</t>
        </is>
      </c>
      <c r="F240" s="20" t="inlineStr">
        <is>
          <t>Listed under "Follow-Up Items"</t>
        </is>
      </c>
      <c r="G240" s="20" t="inlineStr">
        <is>
          <t>Fix the import-side reporting bug the document exposes: an unpriced row is discarded at import, so the email calls it "not listed" when it is listed.</t>
        </is>
      </c>
      <c r="H240" s="19" t="inlineStr">
        <is>
          <t>DAILY_UPDATE_2026-09-09.md</t>
        </is>
      </c>
    </row>
    <row r="241">
      <c r="A241" s="19" t="inlineStr">
        <is>
          <t>2026-09-09</t>
        </is>
      </c>
      <c r="B241" s="19" t="inlineStr">
        <is>
          <t>Wednesday</t>
        </is>
      </c>
      <c r="C241" s="19" t="inlineStr">
        <is>
          <t>(carried forward)</t>
        </is>
      </c>
      <c r="D241" s="20" t="inlineStr">
        <is>
          <t>Rotate TM_RESET_CODE, or restore emailed links, once Graph Mail.Send is granted.</t>
        </is>
      </c>
      <c r="E241" s="22" t="inlineStr">
        <is>
          <t>Not Done</t>
        </is>
      </c>
      <c r="F241" s="20" t="inlineStr">
        <is>
          <t>Listed under "Follow-Up Items"</t>
        </is>
      </c>
      <c r="G241" s="20" t="inlineStr">
        <is>
          <t>Rotate TM_RESET_CODE, or restore emailed links, once Graph Mail.Send is granted.</t>
        </is>
      </c>
      <c r="H241" s="19" t="inlineStr">
        <is>
          <t>DAILY_UPDATE_2026-09-09.md</t>
        </is>
      </c>
    </row>
    <row r="242">
      <c r="A242" s="19" t="inlineStr">
        <is>
          <t>2026-09-09</t>
        </is>
      </c>
      <c r="B242" s="19" t="inlineStr">
        <is>
          <t>Wednesday</t>
        </is>
      </c>
      <c r="C242" s="19" t="inlineStr">
        <is>
          <t>(carried forward)</t>
        </is>
      </c>
      <c r="D242" s="20" t="inlineStr">
        <is>
          <t xml:space="preserve">Still open from yesterday: extend cohortFrom/cohortTo to /print/bookings-list and the bookings Excel route; put DB_QUEUE_RETRY_AFTER=3900 into the live .env and pick up the 2G pm2 </t>
        </is>
      </c>
      <c r="E242" s="22" t="inlineStr">
        <is>
          <t>Not Done</t>
        </is>
      </c>
      <c r="F242" s="20" t="inlineStr">
        <is>
          <t>Listed under "Follow-Up Items"</t>
        </is>
      </c>
      <c r="G242" s="20" t="inlineStr">
        <is>
          <t>Still open from yesterday: extend cohortFrom/cohortTo to /print/bookings-list and the bookings Excel route; put DB_QUEUE_RETRY_AFTER=3900 into the live .env and pick up the 2G pm2 change; confirm the b2c and aahaas manual sends; investigate the N+1 in the report builders; re-word the "entered here later" label.</t>
        </is>
      </c>
      <c r="H242" s="19" t="inlineStr">
        <is>
          <t>DAILY_UPDATE_2026-09-09.md</t>
        </is>
      </c>
    </row>
    <row r="243">
      <c r="A243" s="19" t="inlineStr">
        <is>
          <t>2026-09-10</t>
        </is>
      </c>
      <c r="B243" s="19" t="inlineStr">
        <is>
          <t>Thursday</t>
        </is>
      </c>
      <c r="C243" s="19" t="inlineStr">
        <is>
          <t>AHS — Customer-Facing React Front End</t>
        </is>
      </c>
      <c r="D243" s="20" t="inlineStr">
        <is>
          <t>AHS — Customer-Facing React Front End</t>
        </is>
      </c>
      <c r="E243" s="21" t="inlineStr">
        <is>
          <t>Done</t>
        </is>
      </c>
      <c r="F243" s="20" t="inlineStr">
        <is>
          <t>Delivered and written up in the daily log</t>
        </is>
      </c>
      <c r="G243" s="20" t="inlineStr">
        <is>
          <t>No work of my own today. Ten commits by another team member on SewV3---sasi-update-v2, all presentational: new hotel cover images and a reworked HotelMainPage hero, LifestyleHome CSS sizing and the More tile spacing, a smaller header icon badge, AIQuoteLauncher layout for the advanced tool, HotelSearchForm / category-modern.css consistency passes, and the removal of the manual-lane focus logic on FlightMainPage and the auto-scroll on HotelMainPage. LifestyleHome now sets standard mode before navigating to flights and hotels. A dead 2,063-line SummaryProductCard 1.jsx and unused index.html mark</t>
        </is>
      </c>
      <c r="H243" s="19" t="inlineStr">
        <is>
          <t>DAILY_UPDATE_2026-09-10.md</t>
        </is>
      </c>
    </row>
    <row r="244">
      <c r="A244" s="19" t="inlineStr">
        <is>
          <t>2026-09-10</t>
        </is>
      </c>
      <c r="B244" s="19" t="inlineStr">
        <is>
          <t>Thursday</t>
        </is>
      </c>
      <c r="C244" s="19" t="inlineStr">
        <is>
          <t>Aahaas Task Manager</t>
        </is>
      </c>
      <c r="D244" s="20" t="inlineStr">
        <is>
          <t>Aahaas Task Manager</t>
        </is>
      </c>
      <c r="E244" s="21" t="inlineStr">
        <is>
          <t>Done</t>
        </is>
      </c>
      <c r="F244" s="20" t="inlineStr">
        <is>
          <t>Delivered and written up in the daily log</t>
        </is>
      </c>
      <c r="G244" s="20" t="inlineStr">
        <is>
          <t xml:space="preserve">No commits today. Yesterday's emergency-code password reset remains live and TM_RESET_CODE still wants rotating once Graph Mail.Send is granted. </t>
        </is>
      </c>
      <c r="H244" s="19" t="inlineStr">
        <is>
          <t>DAILY_UPDATE_2026-09-10.md</t>
        </is>
      </c>
    </row>
    <row r="245">
      <c r="A245" s="19" t="inlineStr">
        <is>
          <t>2026-09-10</t>
        </is>
      </c>
      <c r="B245" s="19" t="inlineStr">
        <is>
          <t>Thursday</t>
        </is>
      </c>
      <c r="C245" s="19" t="inlineStr">
        <is>
          <t>Accounts System — Laravel</t>
        </is>
      </c>
      <c r="D245" s="20" t="inlineStr">
        <is>
          <t>The B2C discount is funded by Aahaas, not the supplier</t>
        </is>
      </c>
      <c r="E245" s="21" t="inlineStr">
        <is>
          <t>Done</t>
        </is>
      </c>
      <c r="F245" s="20" t="inlineStr">
        <is>
          <t>Delivered and written up in the daily log</t>
        </is>
      </c>
      <c r="G245" s="20" t="inlineStr">
        <is>
          <t>tbl_checkouts.total_price is the listed price, not what the customer paid. The storefront promo comes out of Aahaas's own margin, so the supplier cost stays at the full rate — and the accounts system was booking revenue at the listed price against cost at the same figure, which reads as break-even where there is a real loss. AHS-14253: listed 60.79, 10% promo 6.08, customer paid 54.71. Supplier cost is 3 × LKR 6,800 = 60.79 (life_style_rates_packages.actual_adult_rate equals the sell rate — zero markup on that product). Revenue 60.79 against cost 60.79 → profit 0.00, which is why the mail said</t>
        </is>
      </c>
      <c r="H245" s="19" t="inlineStr">
        <is>
          <t>DAILY_UPDATE_2026-09-10.md</t>
        </is>
      </c>
    </row>
    <row r="246">
      <c r="A246" s="19" t="inlineStr">
        <is>
          <t>2026-09-10</t>
        </is>
      </c>
      <c r="B246" s="19" t="inlineStr">
        <is>
          <t>Thursday</t>
        </is>
      </c>
      <c r="C246" s="19" t="inlineStr">
        <is>
          <t>Accounts System — Laravel</t>
        </is>
      </c>
      <c r="D246" s="20" t="inlineStr">
        <is>
          <t>B2C P&amp;Ls now price from the checkout snapshot, not today's catalogue</t>
        </is>
      </c>
      <c r="E246" s="21" t="inlineStr">
        <is>
          <t>Done</t>
        </is>
      </c>
      <c r="F246" s="20" t="inlineStr">
        <is>
          <t>Delivered and written up in the daily log</t>
        </is>
      </c>
      <c r="G246" s="20" t="inlineStr">
        <is>
          <t>Three separate drifts, all present on order #14277: Free-of-charge children — tbl_lifestyle_rates.child_foc_age carries an in-band child at zero. The code multiplied the child rate by the full child count; on this order 2 of 3 children were FOC, inventing ~USD 330 of cost that was never payable. FX drift — cost normalised at today's SGD rate (0.7815) while the customer was charged in LKR at the order day's rate (0.8704). Sale and cost were being compared across two different days' rates. Rate drift — a catalogue rate edited after booking silently restates a months-old order. The storefront alr</t>
        </is>
      </c>
      <c r="H246" s="19" t="inlineStr">
        <is>
          <t>DAILY_UPDATE_2026-09-10.md</t>
        </is>
      </c>
    </row>
    <row r="247">
      <c r="A247" s="19" t="inlineStr">
        <is>
          <t>2026-09-10</t>
        </is>
      </c>
      <c r="B247" s="19" t="inlineStr">
        <is>
          <t>Thursday</t>
        </is>
      </c>
      <c r="C247" s="19" t="inlineStr">
        <is>
          <t>Accounts System — Laravel</t>
        </is>
      </c>
      <c r="D247" s="20" t="inlineStr">
        <is>
          <t>A failed snapshot read was overwriting the correct row</t>
        </is>
      </c>
      <c r="E247" s="21" t="inlineStr">
        <is>
          <t>Done</t>
        </is>
      </c>
      <c r="F247" s="20" t="inlineStr">
        <is>
          <t>Delivered and written up in the daily log</t>
        </is>
      </c>
      <c r="G247" s="20" t="inlineStr">
        <is>
          <t>The order page and the P&amp;L board did not disagree about arithmetic — they disagreed about when they were priced. B2cInvoiceController.php:108 prices one order live: a handful of line ids, so the checkouts_more_data lookup succeeds → every line reads order-time, and the figures are right. B2cReportService.php:102 renders the stored pnl_records row. That row was written by a window sweep, and snapshotsFor() caught any failure on a 1,000-id IN () against the remote storefront, returned [], and let the whole sweep price from today's catalogue — then store() wrote those derived figures over the cor</t>
        </is>
      </c>
      <c r="H247" s="19" t="inlineStr">
        <is>
          <t>DAILY_UPDATE_2026-09-10.md</t>
        </is>
      </c>
    </row>
    <row r="248">
      <c r="A248" s="19" t="inlineStr">
        <is>
          <t>2026-09-10</t>
        </is>
      </c>
      <c r="B248" s="19" t="inlineStr">
        <is>
          <t>Thursday</t>
        </is>
      </c>
      <c r="C248" s="19" t="inlineStr">
        <is>
          <t>Accounts System — Laravel</t>
        </is>
      </c>
      <c r="D248" s="20" t="inlineStr">
        <is>
          <t>Payable 1.1 selects on the payable day itself</t>
        </is>
      </c>
      <c r="E248" s="21" t="inlineStr">
        <is>
          <t>Done</t>
        </is>
      </c>
      <c r="F248" s="20" t="inlineStr">
        <is>
          <t>Delivered and written up in the daily log</t>
        </is>
      </c>
      <c r="G248" s="20" t="inlineStr">
        <is>
          <t>What was wrong: the board was selected the way Payable 1.0 selects — bookings arriving on the window date — and then showed every payable inside them, each dated by its own category rule. Three hotels arrived 14 Sep but check in on the 19th, 20th and 21st, so their Pay on was right and the board day was the mismatch. A third date basis, Payable day, is now the default on /payables/v11. The board is a day's payments: every payable settled on that date, dated by the rule its category is paid on behind the gear, whatever day its booking arrived. Arrival (booking) and Activity (line) are still the</t>
        </is>
      </c>
      <c r="H248" s="19" t="inlineStr">
        <is>
          <t>DAILY_UPDATE_2026-09-10.md</t>
        </is>
      </c>
    </row>
    <row r="249">
      <c r="A249" s="19" t="inlineStr">
        <is>
          <t>2026-09-10</t>
        </is>
      </c>
      <c r="B249" s="19" t="inlineStr">
        <is>
          <t>Thursday</t>
        </is>
      </c>
      <c r="C249" s="19" t="inlineStr">
        <is>
          <t>Accounts System — Laravel</t>
        </is>
      </c>
      <c r="D249" s="20" t="inlineStr">
        <is>
          <t>Hotel stays are collected by their own dates — and a real sync bug behind it</t>
        </is>
      </c>
      <c r="E249" s="21" t="inlineStr">
        <is>
          <t>Done</t>
        </is>
      </c>
      <c r="F249" s="20" t="inlineStr">
        <is>
          <t>Delivered and written up in the daily log</t>
        </is>
      </c>
      <c r="G249" s="20" t="inlineStr">
        <is>
          <t>Chasing three cards that were still wrong turned up the cause and two new commands. VN 19878 / VN 19919 missing from the P&amp;L DB. as-pnl:sync sweeps a created-date window, so a booking that cannot be dated upstream is unreachable without an hours-long backfill. Added a direct lookup — ImportAsPnlByIsNumber.php: ` php artisan as-pnl:import "VN 19878" "VN 19919" --dry-run   # look first php artisan as-pnl:import "VN 19878" "VN 19919"             # then write ` It goes through AsPnlSyncService::saveBooking() — the same writer the nightly sync and the Fetch from AS API button use — so it is idempot</t>
        </is>
      </c>
      <c r="H249" s="19" t="inlineStr">
        <is>
          <t>DAILY_UPDATE_2026-09-10.md</t>
        </is>
      </c>
    </row>
    <row r="250">
      <c r="A250" s="19" t="inlineStr">
        <is>
          <t>2026-09-10</t>
        </is>
      </c>
      <c r="B250" s="19" t="inlineStr">
        <is>
          <t>Thursday</t>
        </is>
      </c>
      <c r="C250" s="19" t="inlineStr">
        <is>
          <t>Accounts System — Laravel</t>
        </is>
      </c>
      <c r="D250" s="20" t="inlineStr">
        <is>
          <t>Superseded revisions are dropped from the board</t>
        </is>
      </c>
      <c r="E250" s="21" t="inlineStr">
        <is>
          <t>Done</t>
        </is>
      </c>
      <c r="F250" s="20" t="inlineStr">
        <is>
          <t>Delivered and written up in the daily log</t>
        </is>
      </c>
      <c r="G250" s="20" t="inlineStr">
        <is>
          <t>New rejectSupersededRevisions(): after the window picks its winner, each booking is checked against every revision of itself across the country, and a pick is dropped when something newer answers to the same identity. Same comparison the existing code already uses (revision first, id breaking a tie), same grouping key. Every skip is logged with both ids and revisions. For VN 41531 that removes the 14 Sep card outright, and rev 10's stay lands on 23 Oct — reachable there through the stay-window pass above, whether or not rev 10's arrival also moved. Two things to weigh before this goes live. It</t>
        </is>
      </c>
      <c r="H250" s="19" t="inlineStr">
        <is>
          <t>DAILY_UPDATE_2026-09-10.md</t>
        </is>
      </c>
    </row>
    <row r="251">
      <c r="A251" s="19" t="inlineStr">
        <is>
          <t>2026-09-10</t>
        </is>
      </c>
      <c r="B251" s="19" t="inlineStr">
        <is>
          <t>Thursday</t>
        </is>
      </c>
      <c r="C251" s="19" t="inlineStr">
        <is>
          <t>Accounts System — Laravel</t>
        </is>
      </c>
      <c r="D251" s="20" t="inlineStr">
        <is>
          <t>Invoice figures on the Payable 1.1 export</t>
        </is>
      </c>
      <c r="E251" s="21" t="inlineStr">
        <is>
          <t>Done</t>
        </is>
      </c>
      <c r="F251" s="20" t="inlineStr">
        <is>
          <t>Delivered and written up in the daily log</t>
        </is>
      </c>
      <c r="G251" s="20" t="inlineStr">
        <is>
          <t xml:space="preserve">The board now resolves each booking's current invoice the same way Payable 1.0 does — resolveInvoices() + bookingKey(): latest revision only, tour-ref-numbered rows excluded, IS and invoice numbers normalised to one shape. invoiceFigures() attaches invoice_amount, invoice_currency, invoice_paid, invoice_balance, invoice_payment_status and has_real_invoice to every source line, and the card and the flattened component list carry them into the export. Five new checkboxes right after Invoice Number (scripts.blade.php:1232-1236): Invoice Amount, Invoice Currency, Received Amount, Balance, Invoice </t>
        </is>
      </c>
      <c r="H251" s="19" t="inlineStr">
        <is>
          <t>DAILY_UPDATE_2026-09-10.md</t>
        </is>
      </c>
    </row>
    <row r="252">
      <c r="A252" s="19" t="inlineStr">
        <is>
          <t>2026-09-10</t>
        </is>
      </c>
      <c r="B252" s="19" t="inlineStr">
        <is>
          <t>Thursday</t>
        </is>
      </c>
      <c r="C252" s="19" t="inlineStr">
        <is>
          <t>Accounts System — Laravel</t>
        </is>
      </c>
      <c r="D252" s="20" t="inlineStr">
        <is>
          <t>The Vietnam tab now hands the user to the right board</t>
        </is>
      </c>
      <c r="E252" s="21" t="inlineStr">
        <is>
          <t>Done</t>
        </is>
      </c>
      <c r="F252" s="20" t="inlineStr">
        <is>
          <t>Delivered and written up in the daily log</t>
        </is>
      </c>
      <c r="G252" s="20" t="inlineStr">
        <is>
          <t>Payable 1.0 — the Vietnam tab keeps its position in the strip but is frosted (blur(3px), dimmed) with → Payable 1.1 written across it, and it is an &lt;a&gt; to payables.v11.index rather than a board button. It carries no data-country, and the three tab-wiring loops now select .pv1-country-tab[data-country], so it can never be picked up as a selectable country or set state.country to undefined. Payable 1.1 — the same four-country strip sits under the topbar. Vietnam is the active pill; Malaysia, Singapore and Sri Lanka link back to payables/v1?tab=&lt;code&gt;, the deep link Payable 1.0 already reads at i</t>
        </is>
      </c>
      <c r="H252" s="19" t="inlineStr">
        <is>
          <t>DAILY_UPDATE_2026-09-10.md</t>
        </is>
      </c>
    </row>
    <row r="253">
      <c r="A253" s="19" t="inlineStr">
        <is>
          <t>2026-09-10</t>
        </is>
      </c>
      <c r="B253" s="19" t="inlineStr">
        <is>
          <t>Thursday</t>
        </is>
      </c>
      <c r="C253" s="19" t="inlineStr">
        <is>
          <t>Booking System / OPS — Next.js</t>
        </is>
      </c>
      <c r="D253" s="20" t="inlineStr">
        <is>
          <t>Activity Check — a reverse search over the operational record</t>
        </is>
      </c>
      <c r="E253" s="21" t="inlineStr">
        <is>
          <t>Done</t>
        </is>
      </c>
      <c r="F253" s="20" t="inlineStr">
        <is>
          <t>Delivered and written up in the daily log</t>
        </is>
      </c>
      <c r="G253" s="20" t="inlineStr">
        <is>
          <t>Instead of starting from a booking and drilling down to activities, you start from an activity and find every file doing it. New page at /dashboard/activity-check, ~4,400 lines across the board, explorer, column picker, matcher, stats, and four export routes. Keyword × date range. Type keywords as chips ("Ba Na Hills", "Ha Long cruise"), pick a window from 13 presets (Last week is one click), and get back every matching activity with its date, file, guest, pax and driver. The matcher had the most care spent on it, because a keyword that silently matches nothing looks identical to a quiet week:</t>
        </is>
      </c>
      <c r="H253" s="19" t="inlineStr">
        <is>
          <t>DAILY_UPDATE_2026-09-10.md</t>
        </is>
      </c>
    </row>
    <row r="254">
      <c r="A254" s="19" t="inlineStr">
        <is>
          <t>2026-09-10</t>
        </is>
      </c>
      <c r="B254" s="19" t="inlineStr">
        <is>
          <t>Thursday</t>
        </is>
      </c>
      <c r="C254" s="19" t="inlineStr">
        <is>
          <t>Booking System / OPS — Next.js</t>
        </is>
      </c>
      <c r="D254" s="20" t="inlineStr">
        <is>
          <t>The country filter was sending a query fragment as a value</t>
        </is>
      </c>
      <c r="E254" s="21" t="inlineStr">
        <is>
          <t>Done</t>
        </is>
      </c>
      <c r="F254" s="20" t="inlineStr">
        <is>
          <t>Delivered and written up in the daily log</t>
        </is>
      </c>
      <c r="G254" s="20" t="inlineStr">
        <is>
          <t>The board read countryParam off useCountryFilter() and did sp.set('country', countryParam) — but countryParam is a ready-made query fragment ("country=VIETNAM") meant to be appended to a URL string. The request went out as country=country%3DVIETNAM, and Prisma rejected it as an invalid OperationCountry. It now uses countryFilter (the value), dropped when it is ALL. The Explore panel broke the same way through the same source and is fixed by the same change. activity-check.ts:437 — countryClause now checks the override against the enum's actual values and ignores anything else: a mistyped count</t>
        </is>
      </c>
      <c r="H254" s="19" t="inlineStr">
        <is>
          <t>DAILY_UPDATE_2026-09-10.md</t>
        </is>
      </c>
    </row>
    <row r="255">
      <c r="A255" s="19" t="inlineStr">
        <is>
          <t>2026-09-10</t>
        </is>
      </c>
      <c r="B255" s="19" t="inlineStr">
        <is>
          <t>Thursday</t>
        </is>
      </c>
      <c r="C255" s="19" t="inlineStr">
        <is>
          <t>Booking System / OPS — Next.js</t>
        </is>
      </c>
      <c r="D255" s="20" t="inlineStr">
        <is>
          <t>Driver Settlement Register — package cost, bank details, PDF/XLSX, saved views</t>
        </is>
      </c>
      <c r="E255" s="21" t="inlineStr">
        <is>
          <t>Done</t>
        </is>
      </c>
      <c r="F255" s="20" t="inlineStr">
        <is>
          <t>Delivered and written up in the daily log</t>
        </is>
      </c>
      <c r="G255" s="20" t="inlineStr">
        <is>
          <t>Package cost as its own column. New savedPackageCosts(refs) — one SELECT over sl_settlement_docs for the whole window, pulling pack.transport.packageCost per booking ref, tolerating a missing table (P2021 → empty map). It joins onto the rows before filtering and sorting, so the column sorts like any other, and a failed read is logged and swallowed rather than taking the register down. Rendered between Cost and Total transport cost, with subtotals in the group rows and footer and a column in the CSV. The cell shows only what has been saved on the Settlement documents sheet; an unsaved booking g</t>
        </is>
      </c>
      <c r="H255" s="19" t="inlineStr">
        <is>
          <t>DAILY_UPDATE_2026-09-10.md</t>
        </is>
      </c>
    </row>
    <row r="256">
      <c r="A256" s="19" t="inlineStr">
        <is>
          <t>2026-09-10</t>
        </is>
      </c>
      <c r="B256" s="19" t="inlineStr">
        <is>
          <t>Thursday</t>
        </is>
      </c>
      <c r="C256" s="19" t="inlineStr">
        <is>
          <t>Booking System / OPS — Next.js</t>
        </is>
      </c>
      <c r="D256" s="20" t="inlineStr">
        <is>
          <t>Cancellation recovery and full cancel</t>
        </is>
      </c>
      <c r="E256" s="21" t="inlineStr">
        <is>
          <t>Done</t>
        </is>
      </c>
      <c r="F256" s="20" t="inlineStr">
        <is>
          <t>Delivered and written up in the daily log</t>
        </is>
      </c>
      <c r="G256" s="20" t="inlineStr">
        <is>
          <t>Settings → Operations → "Cancellation Recovery" — a card with a live timeline strip showing what actually happens to a cancelled booking under the current settings (Cancelled → Recoverable until a real date → Closed), then two governed blocks: Recovery puts a CANCELLED booking back at the exact status it held before the request — same ref, itinerary, passengers. Full cancel seals a booking so no role and no later settings change can bring it back; run on a live booking it cancels outright (the only path that skips the accounts queue, which is why it is admin-only and off by default), run on an</t>
        </is>
      </c>
      <c r="H256" s="19" t="inlineStr">
        <is>
          <t>DAILY_UPDATE_2026-09-10.md</t>
        </is>
      </c>
    </row>
    <row r="257">
      <c r="A257" s="19" t="inlineStr">
        <is>
          <t>2026-09-10</t>
        </is>
      </c>
      <c r="B257" s="19" t="inlineStr">
        <is>
          <t>Thursday</t>
        </is>
      </c>
      <c r="C257" s="19" t="inlineStr">
        <is>
          <t>(carried forward)</t>
        </is>
      </c>
      <c r="D257" s="20" t="inlineStr">
        <is>
          <t>Run the B2C repair on the live box. b2c:pnl-check 14277 first (expect 1,101.37 / 969.54 / 131.83 on the snapshot row), then b2c:pnl-resync --dry-run for the size of the correction,</t>
        </is>
      </c>
      <c r="E257" s="22" t="inlineStr">
        <is>
          <t>Not Done</t>
        </is>
      </c>
      <c r="F257" s="20" t="inlineStr">
        <is>
          <t>Listed under "Follow-Up Items"</t>
        </is>
      </c>
      <c r="G257" s="20" t="inlineStr">
        <is>
          <t>Run the B2C repair on the live box. b2c:pnl-check 14277 first (expect 1,101.37 / 969.54 / 131.83 on the snapshot row), then b2c:pnl-resync --dry-run for the size of the correction, then the real run. Anything older than the 3-day rolling sweep will never re-price itself.</t>
        </is>
      </c>
      <c r="H257" s="19" t="inlineStr">
        <is>
          <t>DAILY_UPDATE_2026-09-10.md</t>
        </is>
      </c>
    </row>
    <row r="258">
      <c r="A258" s="19" t="inlineStr">
        <is>
          <t>2026-09-10</t>
        </is>
      </c>
      <c r="B258" s="19" t="inlineStr">
        <is>
          <t>Thursday</t>
        </is>
      </c>
      <c r="C258" s="19" t="inlineStr">
        <is>
          <t>(carried forward)</t>
        </is>
      </c>
      <c r="D258" s="20" t="inlineStr">
        <is>
          <t>Run as-pnl:import "VN 19878" "VN 19919" on the live box — --dry-run first. Both are code-verified only; this machine cannot reach the production database or the AS API.</t>
        </is>
      </c>
      <c r="E258" s="22" t="inlineStr">
        <is>
          <t>Not Done</t>
        </is>
      </c>
      <c r="F258" s="20" t="inlineStr">
        <is>
          <t>Listed under "Follow-Up Items"</t>
        </is>
      </c>
      <c r="G258" s="20" t="inlineStr">
        <is>
          <t>Run as-pnl:import "VN 19878" "VN 19919" on the live box — --dry-run first. Both are code-verified only; this machine cannot reach the production database or the AS API.</t>
        </is>
      </c>
      <c r="H258" s="19" t="inlineStr">
        <is>
          <t>DAILY_UPDATE_2026-09-10.md</t>
        </is>
      </c>
    </row>
    <row r="259">
      <c r="A259" s="19" t="inlineStr">
        <is>
          <t>2026-09-10</t>
        </is>
      </c>
      <c r="B259" s="19" t="inlineStr">
        <is>
          <t>Thursday</t>
        </is>
      </c>
      <c r="C259" s="19" t="inlineStr">
        <is>
          <t>(carried forward)</t>
        </is>
      </c>
      <c r="D259" s="20" t="inlineStr">
        <is>
          <t>Send the payables:why "VN 41531" / "VN 40689" output. If Bamboo Sapa comes back with its line dated off the booking's arrival, it is a free-text cost.other charge and needs the lar</t>
        </is>
      </c>
      <c r="E259" s="22" t="inlineStr">
        <is>
          <t>Not Done</t>
        </is>
      </c>
      <c r="F259" s="20" t="inlineStr">
        <is>
          <t>Listed under "Follow-Up Items"</t>
        </is>
      </c>
      <c r="G259" s="20" t="inlineStr">
        <is>
          <t>Send the payables:why "VN 41531" / "VN 40689" output. If Bamboo Sapa comes back with its line dated off the booking's arrival, it is a free-text cost.other charge and needs the larger fix: giving cost.other and product lines their own dates from the itinerary.</t>
        </is>
      </c>
      <c r="H259" s="19" t="inlineStr">
        <is>
          <t>DAILY_UPDATE_2026-09-10.md</t>
        </is>
      </c>
    </row>
    <row r="260">
      <c r="A260" s="19" t="inlineStr">
        <is>
          <t>2026-09-10</t>
        </is>
      </c>
      <c r="B260" s="19" t="inlineStr">
        <is>
          <t>Thursday</t>
        </is>
      </c>
      <c r="C260" s="19" t="inlineStr">
        <is>
          <t>(carried forward)</t>
        </is>
      </c>
      <c r="D260" s="20" t="inlineStr">
        <is>
          <t>Verify the Payable 1.1 invoice columns against the Pay popup for a booking or two — the lookup was never smoke-tested against real rows.</t>
        </is>
      </c>
      <c r="E260" s="22" t="inlineStr">
        <is>
          <t>Not Done</t>
        </is>
      </c>
      <c r="F260" s="20" t="inlineStr">
        <is>
          <t>Listed under "Follow-Up Items"</t>
        </is>
      </c>
      <c r="G260" s="20" t="inlineStr">
        <is>
          <t>Verify the Payable 1.1 invoice columns against the Pay popup for a booking or two — the lookup was never smoke-tested against real rows.</t>
        </is>
      </c>
      <c r="H260" s="19" t="inlineStr">
        <is>
          <t>DAILY_UPDATE_2026-09-10.md</t>
        </is>
      </c>
    </row>
    <row r="261">
      <c r="A261" s="19" t="inlineStr">
        <is>
          <t>2026-09-10</t>
        </is>
      </c>
      <c r="B261" s="19" t="inlineStr">
        <is>
          <t>Thursday</t>
        </is>
      </c>
      <c r="C261" s="19" t="inlineStr">
        <is>
          <t>(carried forward)</t>
        </is>
      </c>
      <c r="D261" s="20" t="inlineStr">
        <is>
          <t>Watch the boards shed lines the first day rejectSupersededRevisions() is live; it touches all four countries, not only Vietnam.</t>
        </is>
      </c>
      <c r="E261" s="22" t="inlineStr">
        <is>
          <t>Not Done</t>
        </is>
      </c>
      <c r="F261" s="20" t="inlineStr">
        <is>
          <t>Listed under "Follow-Up Items"</t>
        </is>
      </c>
      <c r="G261" s="20" t="inlineStr">
        <is>
          <t>Watch the boards shed lines the first day rejectSupersededRevisions() is live; it touches all four countries, not only Vietnam.</t>
        </is>
      </c>
      <c r="H261" s="19" t="inlineStr">
        <is>
          <t>DAILY_UPDATE_2026-09-10.md</t>
        </is>
      </c>
    </row>
    <row r="262">
      <c r="A262" s="19" t="inlineStr">
        <is>
          <t>2026-09-10</t>
        </is>
      </c>
      <c r="B262" s="19" t="inlineStr">
        <is>
          <t>Thursday</t>
        </is>
      </c>
      <c r="C262" s="19" t="inlineStr">
        <is>
          <t>(carried forward)</t>
        </is>
      </c>
      <c r="D262" s="20" t="inlineStr">
        <is>
          <t>Decide whether AsPnlSyncService should write pnl_records.end_date — the stay pass works around it, but every AS-synced row is still missing the column, and the real behaviour of th</t>
        </is>
      </c>
      <c r="E262" s="22" t="inlineStr">
        <is>
          <t>Not Done</t>
        </is>
      </c>
      <c r="F262" s="20" t="inlineStr">
        <is>
          <t>Listed under "Follow-Up Items"</t>
        </is>
      </c>
      <c r="G262" s="20" t="inlineStr">
        <is>
          <t>Decide whether AsPnlSyncService should write pnl_records.end_date — the stay pass works around it, but every AS-synced row is still missing the column, and the real behaviour of the existing rows is not fully explained by the sync code.</t>
        </is>
      </c>
      <c r="H262" s="19" t="inlineStr">
        <is>
          <t>DAILY_UPDATE_2026-09-10.md</t>
        </is>
      </c>
    </row>
    <row r="263">
      <c r="A263" s="19" t="inlineStr">
        <is>
          <t>2026-09-10</t>
        </is>
      </c>
      <c r="B263" s="19" t="inlineStr">
        <is>
          <t>Thursday</t>
        </is>
      </c>
      <c r="C263" s="19" t="inlineStr">
        <is>
          <t>(carried forward)</t>
        </is>
      </c>
      <c r="D263" s="20" t="inlineStr">
        <is>
          <t>Consider warming the payable days on the nightly schedule if a ~20s cold load is too slow on the live box; the Activity basis at ~292s cold is worse and pre-existing.</t>
        </is>
      </c>
      <c r="E263" s="22" t="inlineStr">
        <is>
          <t>Not Done</t>
        </is>
      </c>
      <c r="F263" s="20" t="inlineStr">
        <is>
          <t>Listed under "Follow-Up Items"</t>
        </is>
      </c>
      <c r="G263" s="20" t="inlineStr">
        <is>
          <t>Consider warming the payable days on the nightly schedule if a ~20s cold load is too slow on the live box; the Activity basis at ~292s cold is worse and pre-existing.</t>
        </is>
      </c>
      <c r="H263" s="19" t="inlineStr">
        <is>
          <t>DAILY_UPDATE_2026-09-10.md</t>
        </is>
      </c>
    </row>
    <row r="264">
      <c r="A264" s="19" t="inlineStr">
        <is>
          <t>2026-09-10</t>
        </is>
      </c>
      <c r="B264" s="19" t="inlineStr">
        <is>
          <t>Thursday</t>
        </is>
      </c>
      <c r="C264" s="19" t="inlineStr">
        <is>
          <t>(carried forward)</t>
        </is>
      </c>
      <c r="D264" s="20" t="inlineStr">
        <is>
          <t>Decide on PROTECTED_KEYS for the full-cancel setting keys — critical-services password, or the current ack + admin-only + typed-ref gates.</t>
        </is>
      </c>
      <c r="E264" s="22" t="inlineStr">
        <is>
          <t>Not Done</t>
        </is>
      </c>
      <c r="F264" s="20" t="inlineStr">
        <is>
          <t>Listed under "Follow-Up Items"</t>
        </is>
      </c>
      <c r="G264" s="20" t="inlineStr">
        <is>
          <t>Decide on PROTECTED_KEYS for the full-cancel setting keys — critical-services password, or the current ack + admin-only + typed-ref gates.</t>
        </is>
      </c>
      <c r="H264" s="19" t="inlineStr">
        <is>
          <t>DAILY_UPDATE_2026-09-10.md</t>
        </is>
      </c>
    </row>
    <row r="265">
      <c r="A265" s="19" t="inlineStr">
        <is>
          <t>2026-09-10</t>
        </is>
      </c>
      <c r="B265" s="19" t="inlineStr">
        <is>
          <t>Thursday</t>
        </is>
      </c>
      <c r="C265" s="19" t="inlineStr">
        <is>
          <t>(carried forward)</t>
        </is>
      </c>
      <c r="D265" s="20" t="inlineStr">
        <is>
          <t>Check bank details on live drivers once OPS deploys — if the No account badge comes up amber across the board, the gap is in the driver register, not the register page.</t>
        </is>
      </c>
      <c r="E265" s="22" t="inlineStr">
        <is>
          <t>Not Done</t>
        </is>
      </c>
      <c r="F265" s="20" t="inlineStr">
        <is>
          <t>Listed under "Follow-Up Items"</t>
        </is>
      </c>
      <c r="G265" s="20" t="inlineStr">
        <is>
          <t>Check bank details on live drivers once OPS deploys — if the No account badge comes up amber across the board, the gap is in the driver register, not the register page.</t>
        </is>
      </c>
      <c r="H265" s="19" t="inlineStr">
        <is>
          <t>DAILY_UPDATE_2026-09-10.md</t>
        </is>
      </c>
    </row>
    <row r="266">
      <c r="A266" s="19" t="inlineStr">
        <is>
          <t>2026-09-10</t>
        </is>
      </c>
      <c r="B266" s="19" t="inlineStr">
        <is>
          <t>Thursday</t>
        </is>
      </c>
      <c r="C266" s="19" t="inlineStr">
        <is>
          <t>(carried forward)</t>
        </is>
      </c>
      <c r="D266" s="20" t="inlineStr">
        <is>
          <t>Decide whether the Package cost column should fall back to the derived figure when nothing has been saved on the Transport settlement sheet.</t>
        </is>
      </c>
      <c r="E266" s="22" t="inlineStr">
        <is>
          <t>Not Done</t>
        </is>
      </c>
      <c r="F266" s="20" t="inlineStr">
        <is>
          <t>Listed under "Follow-Up Items"</t>
        </is>
      </c>
      <c r="G266" s="20" t="inlineStr">
        <is>
          <t>Decide whether the Package cost column should fall back to the derived figure when nothing has been saved on the Transport settlement sheet.</t>
        </is>
      </c>
      <c r="H266" s="19" t="inlineStr">
        <is>
          <t>DAILY_UPDATE_2026-09-10.md</t>
        </is>
      </c>
    </row>
    <row r="267">
      <c r="A267" s="19" t="inlineStr">
        <is>
          <t>2026-09-10</t>
        </is>
      </c>
      <c r="B267" s="19" t="inlineStr">
        <is>
          <t>Thursday</t>
        </is>
      </c>
      <c r="C267" s="19" t="inlineStr">
        <is>
          <t>(carried forward)</t>
        </is>
      </c>
      <c r="D267" s="20" t="inlineStr">
        <is>
          <t>The branch moved without anyone asking, twice today — commits appeared on Accounts REV1 mid-session, and two commits were pushed to origin/LIVE-1.0.0v during the Activity Check bui</t>
        </is>
      </c>
      <c r="E267" s="22" t="inlineStr">
        <is>
          <t>Not Done</t>
        </is>
      </c>
      <c r="F267" s="20" t="inlineStr">
        <is>
          <t>Listed under "Follow-Up Items"</t>
        </is>
      </c>
      <c r="G267" s="20" t="inlineStr">
        <is>
          <t>The branch moved without anyone asking, twice today — commits appeared on Accounts REV1 mid-session, and two commits were pushed to origin/LIVE-1.0.0v during the Activity Check build. Nothing broken shipped, but worth finding what is doing it.</t>
        </is>
      </c>
      <c r="H267" s="19" t="inlineStr">
        <is>
          <t>DAILY_UPDATE_2026-09-10.md</t>
        </is>
      </c>
    </row>
    <row r="268">
      <c r="A268" s="19" t="inlineStr">
        <is>
          <t>2026-09-10</t>
        </is>
      </c>
      <c r="B268" s="19" t="inlineStr">
        <is>
          <t>Thursday</t>
        </is>
      </c>
      <c r="C268" s="19" t="inlineStr">
        <is>
          <t>(carried forward)</t>
        </is>
      </c>
      <c r="D268" s="20" t="inlineStr">
        <is>
          <t>Write the .fdeck- stylesheet on AHS* (carried from yesterday), and rotate TM_RESET_CODE once Graph Mail.Send is granted.</t>
        </is>
      </c>
      <c r="E268" s="22" t="inlineStr">
        <is>
          <t>Not Done</t>
        </is>
      </c>
      <c r="F268" s="20" t="inlineStr">
        <is>
          <t>Listed under "Follow-Up Items"</t>
        </is>
      </c>
      <c r="G268" s="20" t="inlineStr">
        <is>
          <t>Write the .fdeck- stylesheet on AHS* (carried from yesterday), and rotate TM_RESET_CODE once Graph Mail.Send is granted.</t>
        </is>
      </c>
      <c r="H268" s="19" t="inlineStr">
        <is>
          <t>DAILY_UPDATE_2026-09-10.md</t>
        </is>
      </c>
    </row>
    <row r="269">
      <c r="A269" s="19" t="inlineStr">
        <is>
          <t>2026-09-10</t>
        </is>
      </c>
      <c r="B269" s="19" t="inlineStr">
        <is>
          <t>Thursday</t>
        </is>
      </c>
      <c r="C269" s="19" t="inlineStr">
        <is>
          <t>(carried forward)</t>
        </is>
      </c>
      <c r="D269" s="20" t="inlineStr">
        <is>
          <t>Still open from earlier: the 35 Payable 1.1 Others rows with transport wording and the learned splits behind them; the Vietnam missing-products document with the rate team, and the</t>
        </is>
      </c>
      <c r="E269" s="22" t="inlineStr">
        <is>
          <t>Not Done</t>
        </is>
      </c>
      <c r="F269" s="20" t="inlineStr">
        <is>
          <t>Listed under "Follow-Up Items"</t>
        </is>
      </c>
      <c r="G269" s="20" t="inlineStr">
        <is>
          <t>Still open from earlier: the 35 Payable 1.1 Others rows with transport wording and the learned splits behind them; the Vietnam missing-products document with the rate team, and the import-side bug that reports an unpriced row as "not listed"; cohortFrom/cohortTo on /print/bookings-list and the bookings Excel route; DB_QUEUE_RETRY_AFTER=3900 and the 2G pm2 change on the live .env; the IndusInd account details for the new payment mode.</t>
        </is>
      </c>
      <c r="H269" s="19" t="inlineStr">
        <is>
          <t>DAILY_UPDATE_2026-09-10.md</t>
        </is>
      </c>
    </row>
  </sheetData>
  <autoFilter ref="A1:H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8" customWidth="1" min="3" max="3"/>
    <col width="95" customWidth="1" min="4" max="4"/>
    <col width="12" customWidth="1" min="5" max="5"/>
    <col width="28" customWidth="1" min="6" max="6"/>
    <col width="34" customWidth="1" min="7" max="7"/>
  </cols>
  <sheetData>
    <row r="1" ht="26" customHeight="1">
      <c r="A1" s="4" t="inlineStr">
        <is>
          <t>Date</t>
        </is>
      </c>
      <c r="B1" s="4" t="inlineStr">
        <is>
          <t>Day</t>
        </is>
      </c>
      <c r="C1" s="4" t="inlineStr">
        <is>
          <t>System / Project</t>
        </is>
      </c>
      <c r="D1" s="4" t="inlineStr">
        <is>
          <t>Outstanding Item</t>
        </is>
      </c>
      <c r="E1" s="4" t="inlineStr">
        <is>
          <t>Status</t>
        </is>
      </c>
      <c r="F1" s="4" t="inlineStr">
        <is>
          <t>Recorded Under</t>
        </is>
      </c>
      <c r="G1" s="4" t="inlineStr">
        <is>
          <t>Source File</t>
        </is>
      </c>
    </row>
    <row r="2">
      <c r="A2" s="19" t="inlineStr">
        <is>
          <t>2026-09-04</t>
        </is>
      </c>
      <c r="B2" s="19" t="inlineStr">
        <is>
          <t>Friday</t>
        </is>
      </c>
      <c r="C2" s="19" t="inlineStr">
        <is>
          <t>(carried forward)</t>
        </is>
      </c>
      <c r="D2" s="20" t="inlineStr">
        <is>
          <t>Run the relevant application checks/builds where required for deployment validation.</t>
        </is>
      </c>
      <c r="E2" s="22" t="inlineStr">
        <is>
          <t>Not Done</t>
        </is>
      </c>
      <c r="F2" s="19" t="inlineStr">
        <is>
          <t>Follow-Up Items</t>
        </is>
      </c>
      <c r="G2" s="19" t="inlineStr">
        <is>
          <t>DAILY_UPDATE_2026-09-04.md</t>
        </is>
      </c>
    </row>
    <row r="3">
      <c r="A3" s="19" t="inlineStr">
        <is>
          <t>2026-09-04</t>
        </is>
      </c>
      <c r="B3" s="19" t="inlineStr">
        <is>
          <t>Friday</t>
        </is>
      </c>
      <c r="C3" s="19" t="inlineStr">
        <is>
          <t>(carried forward)</t>
        </is>
      </c>
      <c r="D3" s="20" t="inlineStr">
        <is>
          <t>Review the new Payable 1.0 verification and direct-ticket issuing flows in the UI.</t>
        </is>
      </c>
      <c r="E3" s="22" t="inlineStr">
        <is>
          <t>Not Done</t>
        </is>
      </c>
      <c r="F3" s="19" t="inlineStr">
        <is>
          <t>Follow-Up Items</t>
        </is>
      </c>
      <c r="G3" s="19" t="inlineStr">
        <is>
          <t>DAILY_UPDATE_2026-09-04.md</t>
        </is>
      </c>
    </row>
    <row r="4">
      <c r="A4" s="19" t="inlineStr">
        <is>
          <t>2026-09-04</t>
        </is>
      </c>
      <c r="B4" s="19" t="inlineStr">
        <is>
          <t>Friday</t>
        </is>
      </c>
      <c r="C4" s="19" t="inlineStr">
        <is>
          <t>(carried forward)</t>
        </is>
      </c>
      <c r="D4" s="20" t="inlineStr">
        <is>
          <t>Confirm the production schedule and recipient behavior for automated Task Manager daily updates.</t>
        </is>
      </c>
      <c r="E4" s="22" t="inlineStr">
        <is>
          <t>Not Done</t>
        </is>
      </c>
      <c r="F4" s="19" t="inlineStr">
        <is>
          <t>Follow-Up Items</t>
        </is>
      </c>
      <c r="G4" s="19" t="inlineStr">
        <is>
          <t>DAILY_UPDATE_2026-09-04.md</t>
        </is>
      </c>
    </row>
    <row r="5">
      <c r="A5" s="19" t="inlineStr">
        <is>
          <t>2026-09-04</t>
        </is>
      </c>
      <c r="B5" s="19" t="inlineStr">
        <is>
          <t>Friday</t>
        </is>
      </c>
      <c r="C5" s="19" t="inlineStr">
        <is>
          <t>(carried forward)</t>
        </is>
      </c>
      <c r="D5" s="20" t="inlineStr">
        <is>
          <t>Confirm whether any AHS homepage/category-dock work should continue next.</t>
        </is>
      </c>
      <c r="E5" s="22" t="inlineStr">
        <is>
          <t>Not Done</t>
        </is>
      </c>
      <c r="F5" s="19" t="inlineStr">
        <is>
          <t>Follow-Up Items</t>
        </is>
      </c>
      <c r="G5" s="19" t="inlineStr">
        <is>
          <t>DAILY_UPDATE_2026-09-04.md</t>
        </is>
      </c>
    </row>
    <row r="6">
      <c r="A6" s="19" t="inlineStr">
        <is>
          <t>2026-09-05</t>
        </is>
      </c>
      <c r="B6" s="19" t="inlineStr">
        <is>
          <t>Saturday</t>
        </is>
      </c>
      <c r="C6" s="19" t="inlineStr">
        <is>
          <t>(carried forward)</t>
        </is>
      </c>
      <c r="D6" s="20" t="inlineStr">
        <is>
          <t>Run the Payable 1.1 migration and grant payable_v11 page access to the users who need it.</t>
        </is>
      </c>
      <c r="E6" s="22" t="inlineStr">
        <is>
          <t>Not Done</t>
        </is>
      </c>
      <c r="F6" s="19" t="inlineStr">
        <is>
          <t>Follow-Up Items</t>
        </is>
      </c>
      <c r="G6" s="19" t="inlineStr">
        <is>
          <t>DAILY_UPDATE_2026-09-05.md</t>
        </is>
      </c>
    </row>
    <row r="7">
      <c r="A7" s="19" t="inlineStr">
        <is>
          <t>2026-09-05</t>
        </is>
      </c>
      <c r="B7" s="19" t="inlineStr">
        <is>
          <t>Saturday</t>
        </is>
      </c>
      <c r="C7" s="19" t="inlineStr">
        <is>
          <t>(carried forward)</t>
        </is>
      </c>
      <c r="D7" s="20" t="inlineStr">
        <is>
          <t>Add OpenAI credits, then re-run the health check to confirm the JSON-mode and sample-split steps.</t>
        </is>
      </c>
      <c r="E7" s="22" t="inlineStr">
        <is>
          <t>Not Done</t>
        </is>
      </c>
      <c r="F7" s="19" t="inlineStr">
        <is>
          <t>Follow-Up Items</t>
        </is>
      </c>
      <c r="G7" s="19" t="inlineStr">
        <is>
          <t>DAILY_UPDATE_2026-09-05.md</t>
        </is>
      </c>
    </row>
    <row r="8">
      <c r="A8" s="19" t="inlineStr">
        <is>
          <t>2026-09-05</t>
        </is>
      </c>
      <c r="B8" s="19" t="inlineStr">
        <is>
          <t>Saturday</t>
        </is>
      </c>
      <c r="C8" s="19" t="inlineStr">
        <is>
          <t>(carried forward)</t>
        </is>
      </c>
      <c r="D8" s="20" t="inlineStr">
        <is>
          <t>Re-check any previously overlaid Malaysian P&amp;Ls (starting with MY 40097) against the corrected chain-key logic.</t>
        </is>
      </c>
      <c r="E8" s="22" t="inlineStr">
        <is>
          <t>Not Done</t>
        </is>
      </c>
      <c r="F8" s="19" t="inlineStr">
        <is>
          <t>Follow-Up Items</t>
        </is>
      </c>
      <c r="G8" s="19" t="inlineStr">
        <is>
          <t>DAILY_UPDATE_2026-09-05.md</t>
        </is>
      </c>
    </row>
    <row r="9">
      <c r="A9" s="19" t="inlineStr">
        <is>
          <t>2026-09-05</t>
        </is>
      </c>
      <c r="B9" s="19" t="inlineStr">
        <is>
          <t>Saturday</t>
        </is>
      </c>
      <c r="C9" s="19" t="inlineStr">
        <is>
          <t>(carried forward)</t>
        </is>
      </c>
      <c r="D9" s="20" t="inlineStr">
        <is>
          <t>Confirm which AHS branch the homepage and category work should land on next.</t>
        </is>
      </c>
      <c r="E9" s="22" t="inlineStr">
        <is>
          <t>Not Done</t>
        </is>
      </c>
      <c r="F9" s="19" t="inlineStr">
        <is>
          <t>Follow-Up Items</t>
        </is>
      </c>
      <c r="G9" s="19" t="inlineStr">
        <is>
          <t>DAILY_UPDATE_2026-09-05.md</t>
        </is>
      </c>
    </row>
    <row r="10">
      <c r="A10" s="19" t="inlineStr">
        <is>
          <t>2026-09-05</t>
        </is>
      </c>
      <c r="B10" s="19" t="inlineStr">
        <is>
          <t>Saturday</t>
        </is>
      </c>
      <c r="C10" s="19" t="inlineStr">
        <is>
          <t>(carried forward)</t>
        </is>
      </c>
      <c r="D10" s="20" t="inlineStr">
        <is>
          <t>Confirm whether Booking System / OPS work resumes on the ticket-control items from 04 September.</t>
        </is>
      </c>
      <c r="E10" s="22" t="inlineStr">
        <is>
          <t>Not Done</t>
        </is>
      </c>
      <c r="F10" s="19" t="inlineStr">
        <is>
          <t>Follow-Up Items</t>
        </is>
      </c>
      <c r="G10" s="19" t="inlineStr">
        <is>
          <t>DAILY_UPDATE_2026-09-05.md</t>
        </is>
      </c>
    </row>
    <row r="11">
      <c r="A11" s="19" t="inlineStr">
        <is>
          <t>2026-09-05</t>
        </is>
      </c>
      <c r="B11" s="19" t="inlineStr">
        <is>
          <t>Saturday</t>
        </is>
      </c>
      <c r="C11" s="19" t="inlineStr">
        <is>
          <t>Accounts System — Laravel</t>
        </is>
      </c>
      <c r="D11" s="20" t="inlineStr">
        <is>
          <t>The Payable 1.1 migration still has to be run on the target environment.</t>
        </is>
      </c>
      <c r="E11" s="22" t="inlineStr">
        <is>
          <t>Not Done</t>
        </is>
      </c>
      <c r="F11" s="19" t="inlineStr">
        <is>
          <t>Outstanding items</t>
        </is>
      </c>
      <c r="G11" s="19" t="inlineStr">
        <is>
          <t>DAILY_UPDATE_2026-09-05.md</t>
        </is>
      </c>
    </row>
    <row r="12">
      <c r="A12" s="19" t="inlineStr">
        <is>
          <t>2026-09-05</t>
        </is>
      </c>
      <c r="B12" s="19" t="inlineStr">
        <is>
          <t>Saturday</t>
        </is>
      </c>
      <c r="C12" s="19" t="inlineStr">
        <is>
          <t>Accounts System — Laravel</t>
        </is>
      </c>
      <c r="D12" s="20" t="inlineStr">
        <is>
          <t>The payable_v11 page grant must be issued for non-super-admin users.</t>
        </is>
      </c>
      <c r="E12" s="22" t="inlineStr">
        <is>
          <t>Not Done</t>
        </is>
      </c>
      <c r="F12" s="19" t="inlineStr">
        <is>
          <t>Outstanding items</t>
        </is>
      </c>
      <c r="G12" s="19" t="inlineStr">
        <is>
          <t>DAILY_UPDATE_2026-09-05.md</t>
        </is>
      </c>
    </row>
    <row r="13">
      <c r="A13" s="19" t="inlineStr">
        <is>
          <t>2026-09-05</t>
        </is>
      </c>
      <c r="B13" s="19" t="inlineStr">
        <is>
          <t>Saturday</t>
        </is>
      </c>
      <c r="C13" s="19" t="inlineStr">
        <is>
          <t>Accounts System — Laravel</t>
        </is>
      </c>
      <c r="D13" s="20" t="inlineStr">
        <is>
          <t>OpenAI credits are needed before the AI split and the last two health-check steps can complete.</t>
        </is>
      </c>
      <c r="E13" s="22" t="inlineStr">
        <is>
          <t>Not Done</t>
        </is>
      </c>
      <c r="F13" s="19" t="inlineStr">
        <is>
          <t>Outstanding items</t>
        </is>
      </c>
      <c r="G13" s="19" t="inlineStr">
        <is>
          <t>DAILY_UPDATE_2026-09-05.md</t>
        </is>
      </c>
    </row>
    <row r="14">
      <c r="A14" s="19" t="inlineStr">
        <is>
          <t>2026-09-07</t>
        </is>
      </c>
      <c r="B14" s="19" t="inlineStr">
        <is>
          <t>Monday</t>
        </is>
      </c>
      <c r="C14" s="19" t="inlineStr">
        <is>
          <t>(carried forward)</t>
        </is>
      </c>
      <c r="D14" s="20" t="inlineStr">
        <is>
          <t>Run the query-monitor mirror SQL on the live database, then commit and deploy — in that order — and confirm the next sweep fills the new tab.</t>
        </is>
      </c>
      <c r="E14" s="22" t="inlineStr">
        <is>
          <t>Not Done</t>
        </is>
      </c>
      <c r="F14" s="19" t="inlineStr">
        <is>
          <t>Follow-Up Items</t>
        </is>
      </c>
      <c r="G14" s="19" t="inlineStr">
        <is>
          <t>DAILY_UPDATE_2026-09-07.md</t>
        </is>
      </c>
    </row>
    <row r="15">
      <c r="A15" s="19" t="inlineStr">
        <is>
          <t>2026-09-07</t>
        </is>
      </c>
      <c r="B15" s="19" t="inlineStr">
        <is>
          <t>Monday</t>
        </is>
      </c>
      <c r="C15" s="19" t="inlineStr">
        <is>
          <t>(carried forward)</t>
        </is>
      </c>
      <c r="D15" s="20" t="inlineStr">
        <is>
          <t>Decide on removing the four archive tabs from the query workbook, and whether to index cancelledAt.</t>
        </is>
      </c>
      <c r="E15" s="22" t="inlineStr">
        <is>
          <t>Not Done</t>
        </is>
      </c>
      <c r="F15" s="19" t="inlineStr">
        <is>
          <t>Follow-Up Items</t>
        </is>
      </c>
      <c r="G15" s="19" t="inlineStr">
        <is>
          <t>DAILY_UPDATE_2026-09-07.md</t>
        </is>
      </c>
    </row>
    <row r="16">
      <c r="A16" s="19" t="inlineStr">
        <is>
          <t>2026-09-07</t>
        </is>
      </c>
      <c r="B16" s="19" t="inlineStr">
        <is>
          <t>Monday</t>
        </is>
      </c>
      <c r="C16" s="19" t="inlineStr">
        <is>
          <t>(carried forward)</t>
        </is>
      </c>
      <c r="D16" s="20" t="inlineStr">
        <is>
          <t>Rotate the OpenAI keys (the working one has been exposed in a transcript), then update the live .env and run php artisan config:clear — the code change alone won't reach the server's cached value.</t>
        </is>
      </c>
      <c r="E16" s="22" t="inlineStr">
        <is>
          <t>Not Done</t>
        </is>
      </c>
      <c r="F16" s="19" t="inlineStr">
        <is>
          <t>Follow-Up Items</t>
        </is>
      </c>
      <c r="G16" s="19" t="inlineStr">
        <is>
          <t>DAILY_UPDATE_2026-09-07.md</t>
        </is>
      </c>
    </row>
    <row r="17">
      <c r="A17" s="19" t="inlineStr">
        <is>
          <t>2026-09-07</t>
        </is>
      </c>
      <c r="B17" s="19" t="inlineStr">
        <is>
          <t>Monday</t>
        </is>
      </c>
      <c r="C17" s="19" t="inlineStr">
        <is>
          <t>(carried forward)</t>
        </is>
      </c>
      <c r="D17" s="20" t="inlineStr">
        <is>
          <t>Decide whether Check &amp; Recheck should get its own attachment route, so a reviewer without the Invoice Payments grant can open a slip they just uploaded.</t>
        </is>
      </c>
      <c r="E17" s="22" t="inlineStr">
        <is>
          <t>Not Done</t>
        </is>
      </c>
      <c r="F17" s="19" t="inlineStr">
        <is>
          <t>Follow-Up Items</t>
        </is>
      </c>
      <c r="G17" s="19" t="inlineStr">
        <is>
          <t>DAILY_UPDATE_2026-09-07.md</t>
        </is>
      </c>
    </row>
    <row r="18">
      <c r="A18" s="19" t="inlineStr">
        <is>
          <t>2026-09-07</t>
        </is>
      </c>
      <c r="B18" s="19" t="inlineStr">
        <is>
          <t>Monday</t>
        </is>
      </c>
      <c r="C18" s="19" t="inlineStr">
        <is>
          <t>(carried forward)</t>
        </is>
      </c>
      <c r="D18" s="20" t="inlineStr">
        <is>
          <t>SG 40063 (id 17928) is off by 7.60 — pre-existing, the stacked-op case pnl:repair-line-totals was written for and never run with --apply. Left alone by instruction.</t>
        </is>
      </c>
      <c r="E18" s="22" t="inlineStr">
        <is>
          <t>Not Done</t>
        </is>
      </c>
      <c r="F18" s="19" t="inlineStr">
        <is>
          <t>Follow-Up Items</t>
        </is>
      </c>
      <c r="G18" s="19" t="inlineStr">
        <is>
          <t>DAILY_UPDATE_2026-09-07.md</t>
        </is>
      </c>
    </row>
    <row r="19">
      <c r="A19" s="19" t="inlineStr">
        <is>
          <t>2026-09-07</t>
        </is>
      </c>
      <c r="B19" s="19" t="inlineStr">
        <is>
          <t>Monday</t>
        </is>
      </c>
      <c r="C19" s="19" t="inlineStr">
        <is>
          <t>(carried forward)</t>
        </is>
      </c>
      <c r="D19" s="20" t="inlineStr">
        <is>
          <t>Confirm the target branch for the AHS lifestyle results work.</t>
        </is>
      </c>
      <c r="E19" s="22" t="inlineStr">
        <is>
          <t>Not Done</t>
        </is>
      </c>
      <c r="F19" s="19" t="inlineStr">
        <is>
          <t>Follow-Up Items</t>
        </is>
      </c>
      <c r="G19" s="19" t="inlineStr">
        <is>
          <t>DAILY_UPDATE_2026-09-07.md</t>
        </is>
      </c>
    </row>
    <row r="20">
      <c r="A20" s="19" t="inlineStr">
        <is>
          <t>2026-09-07</t>
        </is>
      </c>
      <c r="B20" s="19" t="inlineStr">
        <is>
          <t>Monday</t>
        </is>
      </c>
      <c r="C20" s="19" t="inlineStr">
        <is>
          <t>Booking System / OPS — Next.js</t>
        </is>
      </c>
      <c r="D20" s="20" t="inlineStr">
        <is>
          <t>Run npx prisma db execute --file prisma/sql/2026-09-07-query-monitor-manual-mirror.sql before deploying — the Prisma client selects the new columns as soon as the new code runs, so the Queries tab errors if the order is reversed. Not run here: the local .env resolves to the live AWS database and it is a production schema change.</t>
        </is>
      </c>
      <c r="E20" s="22" t="inlineStr">
        <is>
          <t>Not Done</t>
        </is>
      </c>
      <c r="F20" s="19" t="inlineStr">
        <is>
          <t>Outstanding</t>
        </is>
      </c>
      <c r="G20" s="19" t="inlineStr">
        <is>
          <t>DAILY_UPDATE_2026-09-07.md</t>
        </is>
      </c>
    </row>
    <row r="21">
      <c r="A21" s="19" t="inlineStr">
        <is>
          <t>2026-09-07</t>
        </is>
      </c>
      <c r="B21" s="19" t="inlineStr">
        <is>
          <t>Monday</t>
        </is>
      </c>
      <c r="C21" s="19" t="inlineStr">
        <is>
          <t>Booking System / OPS — Next.js</t>
        </is>
      </c>
      <c r="D21" s="20" t="inlineStr">
        <is>
          <t>The four … bak 0811-0809 archive tabs are still on the workbook. Eleven worksheets on one file is plausibly why SharePoint keeps throwing FileOpenHostServiceUnavailable; the new retry masks that rather than removing it.</t>
        </is>
      </c>
      <c r="E21" s="22" t="inlineStr">
        <is>
          <t>Not Done</t>
        </is>
      </c>
      <c r="F21" s="19" t="inlineStr">
        <is>
          <t>Outstanding</t>
        </is>
      </c>
      <c r="G21" s="19" t="inlineStr">
        <is>
          <t>DAILY_UPDATE_2026-09-07.md</t>
        </is>
      </c>
    </row>
    <row r="22">
      <c r="A22" s="19" t="inlineStr">
        <is>
          <t>2026-09-07</t>
        </is>
      </c>
      <c r="B22" s="19" t="inlineStr">
        <is>
          <t>Monday</t>
        </is>
      </c>
      <c r="C22" s="19" t="inlineStr">
        <is>
          <t>Booking System / OPS — Next.js</t>
        </is>
      </c>
      <c r="D22" s="20" t="inlineStr">
        <is>
          <t>cancelledAt has no index, so the attrition query scans. Fine once a week or month, but a monthly preview will be slower than a daily one.</t>
        </is>
      </c>
      <c r="E22" s="22" t="inlineStr">
        <is>
          <t>Not Done</t>
        </is>
      </c>
      <c r="F22" s="19" t="inlineStr">
        <is>
          <t>Outstanding</t>
        </is>
      </c>
      <c r="G22" s="19" t="inlineStr">
        <is>
          <t>DAILY_UPDATE_2026-09-07.md</t>
        </is>
      </c>
    </row>
    <row r="23">
      <c r="A23" s="19" t="inlineStr">
        <is>
          <t>2026-09-08</t>
        </is>
      </c>
      <c r="B23" s="19" t="inlineStr">
        <is>
          <t>Tuesday</t>
        </is>
      </c>
      <c r="C23" s="19" t="inlineStr">
        <is>
          <t>(carried forward)</t>
        </is>
      </c>
      <c r="D23" s="20" t="inlineStr">
        <is>
          <t>Run the accounts migration before deploying OPS — php artisan migrate --pretend, then without it. Until then OPS's actuals reads degrade gracefully but saves will error.</t>
        </is>
      </c>
      <c r="E23" s="22" t="inlineStr">
        <is>
          <t>Not Done</t>
        </is>
      </c>
      <c r="F23" s="19" t="inlineStr">
        <is>
          <t>Follow-Up Items</t>
        </is>
      </c>
      <c r="G23" s="19" t="inlineStr">
        <is>
          <t>DAILY_UPDATE_2026-09-08.md</t>
        </is>
      </c>
    </row>
    <row r="24">
      <c r="A24" s="19" t="inlineStr">
        <is>
          <t>2026-09-08</t>
        </is>
      </c>
      <c r="B24" s="19" t="inlineStr">
        <is>
          <t>Tuesday</t>
        </is>
      </c>
      <c r="C24" s="19" t="inlineStr">
        <is>
          <t>(carried forward)</t>
        </is>
      </c>
      <c r="D24" s="20" t="inlineStr">
        <is>
          <t>Grant the new driver_settlements page to the relevant roles in the permission picker.</t>
        </is>
      </c>
      <c r="E24" s="22" t="inlineStr">
        <is>
          <t>Not Done</t>
        </is>
      </c>
      <c r="F24" s="19" t="inlineStr">
        <is>
          <t>Follow-Up Items</t>
        </is>
      </c>
      <c r="G24" s="19" t="inlineStr">
        <is>
          <t>DAILY_UPDATE_2026-09-08.md</t>
        </is>
      </c>
    </row>
    <row r="25">
      <c r="A25" s="19" t="inlineStr">
        <is>
          <t>2026-09-08</t>
        </is>
      </c>
      <c r="B25" s="19" t="inlineStr">
        <is>
          <t>Tuesday</t>
        </is>
      </c>
      <c r="C25" s="19" t="inlineStr">
        <is>
          <t>(carried forward)</t>
        </is>
      </c>
      <c r="D25" s="20" t="inlineStr">
        <is>
          <t>Extend cohortFrom/cohortTo to /print/bookings-list and the bookings Excel route, so exports follow the cohort filter.</t>
        </is>
      </c>
      <c r="E25" s="22" t="inlineStr">
        <is>
          <t>Not Done</t>
        </is>
      </c>
      <c r="F25" s="19" t="inlineStr">
        <is>
          <t>Follow-Up Items</t>
        </is>
      </c>
      <c r="G25" s="19" t="inlineStr">
        <is>
          <t>DAILY_UPDATE_2026-09-08.md</t>
        </is>
      </c>
    </row>
    <row r="26">
      <c r="A26" s="19" t="inlineStr">
        <is>
          <t>2026-09-08</t>
        </is>
      </c>
      <c r="B26" s="19" t="inlineStr">
        <is>
          <t>Tuesday</t>
        </is>
      </c>
      <c r="C26" s="19" t="inlineStr">
        <is>
          <t>(carried forward)</t>
        </is>
      </c>
      <c r="D26" s="20" t="inlineStr">
        <is>
          <t>Put DB_QUEUE_RETRY_AFTER=3900 into the live .env and pick up the 2G pm2 change — the .env.example entry doesn't reach the server.</t>
        </is>
      </c>
      <c r="E26" s="22" t="inlineStr">
        <is>
          <t>Not Done</t>
        </is>
      </c>
      <c r="F26" s="19" t="inlineStr">
        <is>
          <t>Follow-Up Items</t>
        </is>
      </c>
      <c r="G26" s="19" t="inlineStr">
        <is>
          <t>DAILY_UPDATE_2026-09-08.md</t>
        </is>
      </c>
    </row>
    <row r="27">
      <c r="A27" s="19" t="inlineStr">
        <is>
          <t>2026-09-08</t>
        </is>
      </c>
      <c r="B27" s="19" t="inlineStr">
        <is>
          <t>Tuesday</t>
        </is>
      </c>
      <c r="C27" s="19" t="inlineStr">
        <is>
          <t>(carried forward)</t>
        </is>
      </c>
      <c r="D27" s="20" t="inlineStr">
        <is>
          <t>Decide whether the invoice mail should get its completeness proof back in some other form, now that the cohort block is gone from it.</t>
        </is>
      </c>
      <c r="E27" s="22" t="inlineStr">
        <is>
          <t>Not Done</t>
        </is>
      </c>
      <c r="F27" s="19" t="inlineStr">
        <is>
          <t>Follow-Up Items</t>
        </is>
      </c>
      <c r="G27" s="19" t="inlineStr">
        <is>
          <t>DAILY_UPDATE_2026-09-08.md</t>
        </is>
      </c>
    </row>
    <row r="28">
      <c r="A28" s="19" t="inlineStr">
        <is>
          <t>2026-09-08</t>
        </is>
      </c>
      <c r="B28" s="19" t="inlineStr">
        <is>
          <t>Tuesday</t>
        </is>
      </c>
      <c r="C28" s="19" t="inlineStr">
        <is>
          <t>(carried forward)</t>
        </is>
      </c>
      <c r="D28" s="20" t="inlineStr">
        <is>
          <t>Confirm b2c (Aahaas P&amp;L) and aahaas (Aahaas invoices) manual sends by pressing Run now on the Aahaas card of each page.</t>
        </is>
      </c>
      <c r="E28" s="22" t="inlineStr">
        <is>
          <t>Not Done</t>
        </is>
      </c>
      <c r="F28" s="19" t="inlineStr">
        <is>
          <t>Follow-Up Items</t>
        </is>
      </c>
      <c r="G28" s="19" t="inlineStr">
        <is>
          <t>DAILY_UPDATE_2026-09-08.md</t>
        </is>
      </c>
    </row>
    <row r="29">
      <c r="A29" s="19" t="inlineStr">
        <is>
          <t>2026-09-08</t>
        </is>
      </c>
      <c r="B29" s="19" t="inlineStr">
        <is>
          <t>Tuesday</t>
        </is>
      </c>
      <c r="C29" s="19" t="inlineStr">
        <is>
          <t>(carried forward)</t>
        </is>
      </c>
      <c r="D29" s="20" t="inlineStr">
        <is>
          <t>Investigate the N+1 in the report builders — it is now behind three separate symptoms (preview timeouts, View, Excel).</t>
        </is>
      </c>
      <c r="E29" s="22" t="inlineStr">
        <is>
          <t>Not Done</t>
        </is>
      </c>
      <c r="F29" s="19" t="inlineStr">
        <is>
          <t>Follow-Up Items</t>
        </is>
      </c>
      <c r="G29" s="19" t="inlineStr">
        <is>
          <t>DAILY_UPDATE_2026-09-08.md</t>
        </is>
      </c>
    </row>
    <row r="30">
      <c r="A30" s="19" t="inlineStr">
        <is>
          <t>2026-09-08</t>
        </is>
      </c>
      <c r="B30" s="19" t="inlineStr">
        <is>
          <t>Tuesday</t>
        </is>
      </c>
      <c r="C30" s="19" t="inlineStr">
        <is>
          <t>(carried forward)</t>
        </is>
      </c>
      <c r="D30" s="20" t="inlineStr">
        <is>
          <t>Check whether a hook is auto-committing and pushing to LIVE-1.0.0v and REV1.</t>
        </is>
      </c>
      <c r="E30" s="22" t="inlineStr">
        <is>
          <t>Not Done</t>
        </is>
      </c>
      <c r="F30" s="19" t="inlineStr">
        <is>
          <t>Follow-Up Items</t>
        </is>
      </c>
      <c r="G30" s="19" t="inlineStr">
        <is>
          <t>DAILY_UPDATE_2026-09-08.md</t>
        </is>
      </c>
    </row>
    <row r="31">
      <c r="A31" s="19" t="inlineStr">
        <is>
          <t>2026-09-08</t>
        </is>
      </c>
      <c r="B31" s="19" t="inlineStr">
        <is>
          <t>Tuesday</t>
        </is>
      </c>
      <c r="C31" s="19" t="inlineStr">
        <is>
          <t>(carried forward)</t>
        </is>
      </c>
      <c r="D31" s="20" t="inlineStr">
        <is>
          <t>Re-word the "entered here later" label, or split it, so it doesn't claim a direction the two-sided test doesn't measure.</t>
        </is>
      </c>
      <c r="E31" s="22" t="inlineStr">
        <is>
          <t>Not Done</t>
        </is>
      </c>
      <c r="F31" s="19" t="inlineStr">
        <is>
          <t>Follow-Up Items</t>
        </is>
      </c>
      <c r="G31" s="19" t="inlineStr">
        <is>
          <t>DAILY_UPDATE_2026-09-08.md</t>
        </is>
      </c>
    </row>
    <row r="32">
      <c r="A32" s="19" t="inlineStr">
        <is>
          <t>2026-09-08</t>
        </is>
      </c>
      <c r="B32" s="19" t="inlineStr">
        <is>
          <t>Tuesday</t>
        </is>
      </c>
      <c r="C32" s="19" t="inlineStr">
        <is>
          <t>Booking System / OPS — Next.js</t>
        </is>
      </c>
      <c r="D32" s="20" t="inlineStr">
        <is>
          <t>The exports don't follow the cohort. Download PDF / Excel still build from the date filters, so with the cohort on they produce 68 rows against a screen showing 71. /print/bookings-list and the Excel route need the same cohortFrom/cohortTo params.</t>
        </is>
      </c>
      <c r="E32" s="22" t="inlineStr">
        <is>
          <t>Not Done</t>
        </is>
      </c>
      <c r="F32" s="19" t="inlineStr">
        <is>
          <t>Outstanding</t>
        </is>
      </c>
      <c r="G32" s="19" t="inlineStr">
        <is>
          <t>DAILY_UPDATE_2026-09-08.md</t>
        </is>
      </c>
    </row>
    <row r="33">
      <c r="A33" s="19" t="inlineStr">
        <is>
          <t>2026-09-08</t>
        </is>
      </c>
      <c r="B33" s="19" t="inlineStr">
        <is>
          <t>Tuesday</t>
        </is>
      </c>
      <c r="C33" s="19" t="inlineStr">
        <is>
          <t>Booking System / OPS — Next.js</t>
        </is>
      </c>
      <c r="D33" s="20" t="inlineStr">
        <is>
          <t>The +8 label is narrower than the number. inWindow is a two-sided test, so the "entered here later" bucket also collects cohort rows created before the window — a booking that sat as a draft for days and only got its confirmation on the 7th counts toward the same +8. The arithmetic is correct; only the wording is.</t>
        </is>
      </c>
      <c r="E33" s="22" t="inlineStr">
        <is>
          <t>Not Done</t>
        </is>
      </c>
      <c r="F33" s="19" t="inlineStr">
        <is>
          <t>Outstanding</t>
        </is>
      </c>
      <c r="G33" s="19" t="inlineStr">
        <is>
          <t>DAILY_UPDATE_2026-09-08.md</t>
        </is>
      </c>
    </row>
    <row r="34">
      <c r="A34" s="19" t="inlineStr">
        <is>
          <t>2026-09-08</t>
        </is>
      </c>
      <c r="B34" s="19" t="inlineStr">
        <is>
          <t>Tuesday</t>
        </is>
      </c>
      <c r="C34" s="19" t="inlineStr">
        <is>
          <t>Booking System / OPS — Next.js</t>
        </is>
      </c>
      <c r="D34" s="20" t="inlineStr">
        <is>
          <t>Something in the environment auto-committed and pushed the settlement work while it was still being written — 5379276 on LIVE-1.0.0v and 4b473f5 on REV1, both already at origin, with a generic message on the accounts side. No git command was run by hand. Worth checking whether that is a hook you want running on live branches.</t>
        </is>
      </c>
      <c r="E34" s="22" t="inlineStr">
        <is>
          <t>Not Done</t>
        </is>
      </c>
      <c r="F34" s="19" t="inlineStr">
        <is>
          <t>Outstanding</t>
        </is>
      </c>
      <c r="G34" s="19" t="inlineStr">
        <is>
          <t>DAILY_UPDATE_2026-09-08.md</t>
        </is>
      </c>
    </row>
    <row r="35">
      <c r="A35" s="19" t="inlineStr">
        <is>
          <t>2026-09-09</t>
        </is>
      </c>
      <c r="B35" s="19" t="inlineStr">
        <is>
          <t>Wednesday</t>
        </is>
      </c>
      <c r="C35" s="19" t="inlineStr">
        <is>
          <t>(carried forward)</t>
        </is>
      </c>
      <c r="D35" s="20" t="inlineStr">
        <is>
          <t>Commit PayableV11Controller.php — the 1.1 re-basing work is finished but still sitting in the working tree on REV1.</t>
        </is>
      </c>
      <c r="E35" s="22" t="inlineStr">
        <is>
          <t>Not Done</t>
        </is>
      </c>
      <c r="F35" s="19" t="inlineStr">
        <is>
          <t>Follow-Up Items</t>
        </is>
      </c>
      <c r="G35" s="19" t="inlineStr">
        <is>
          <t>DAILY_UPDATE_2026-09-09.md</t>
        </is>
      </c>
    </row>
    <row r="36">
      <c r="A36" s="19" t="inlineStr">
        <is>
          <t>2026-09-09</t>
        </is>
      </c>
      <c r="B36" s="19" t="inlineStr">
        <is>
          <t>Wednesday</t>
        </is>
      </c>
      <c r="C36" s="19" t="inlineStr">
        <is>
          <t>(carried forward)</t>
        </is>
      </c>
      <c r="D36" s="20" t="inlineStr">
        <is>
          <t>Send the IndusInd account details (account_name, account_no, branch, ifsc_code, bank_address) and confirm whose account it is — the migration has run, so the mode is live with a blank account block.</t>
        </is>
      </c>
      <c r="E36" s="22" t="inlineStr">
        <is>
          <t>Not Done</t>
        </is>
      </c>
      <c r="F36" s="19" t="inlineStr">
        <is>
          <t>Follow-Up Items</t>
        </is>
      </c>
      <c r="G36" s="19" t="inlineStr">
        <is>
          <t>DAILY_UPDATE_2026-09-09.md</t>
        </is>
      </c>
    </row>
    <row r="37">
      <c r="A37" s="19" t="inlineStr">
        <is>
          <t>2026-09-09</t>
        </is>
      </c>
      <c r="B37" s="19" t="inlineStr">
        <is>
          <t>Wednesday</t>
        </is>
      </c>
      <c r="C37" s="19" t="inlineStr">
        <is>
          <t>(carried forward)</t>
        </is>
      </c>
      <c r="D37" s="20" t="inlineStr">
        <is>
          <t>Write the .fdeck- stylesheet on AHS* — the markup shipped, the CSS file it imported never existed and the import has been removed.</t>
        </is>
      </c>
      <c r="E37" s="22" t="inlineStr">
        <is>
          <t>Not Done</t>
        </is>
      </c>
      <c r="F37" s="19" t="inlineStr">
        <is>
          <t>Follow-Up Items</t>
        </is>
      </c>
      <c r="G37" s="19" t="inlineStr">
        <is>
          <t>DAILY_UPDATE_2026-09-09.md</t>
        </is>
      </c>
    </row>
    <row r="38">
      <c r="A38" s="19" t="inlineStr">
        <is>
          <t>2026-09-09</t>
        </is>
      </c>
      <c r="B38" s="19" t="inlineStr">
        <is>
          <t>Wednesday</t>
        </is>
      </c>
      <c r="C38" s="19" t="inlineStr">
        <is>
          <t>(carried forward)</t>
        </is>
      </c>
      <c r="D38" s="20" t="inlineStr">
        <is>
          <t>Decide on the 35 Others rows with transport wording in Payable 1.1, and whether learned splits should be cleared so new splits pick Transport up straight away. The list can be shown before anything moves.</t>
        </is>
      </c>
      <c r="E38" s="22" t="inlineStr">
        <is>
          <t>Not Done</t>
        </is>
      </c>
      <c r="F38" s="19" t="inlineStr">
        <is>
          <t>Follow-Up Items</t>
        </is>
      </c>
      <c r="G38" s="19" t="inlineStr">
        <is>
          <t>DAILY_UPDATE_2026-09-09.md</t>
        </is>
      </c>
    </row>
    <row r="39">
      <c r="A39" s="19" t="inlineStr">
        <is>
          <t>2026-09-09</t>
        </is>
      </c>
      <c r="B39" s="19" t="inlineStr">
        <is>
          <t>Wednesday</t>
        </is>
      </c>
      <c r="C39" s="19" t="inlineStr">
        <is>
          <t>(carried forward)</t>
        </is>
      </c>
      <c r="D39" s="20" t="inlineStr">
        <is>
          <t>Take the Vietnam missing-products document to the rate team — starting with Group A, where the row exists and only the price cells are blank.</t>
        </is>
      </c>
      <c r="E39" s="22" t="inlineStr">
        <is>
          <t>Not Done</t>
        </is>
      </c>
      <c r="F39" s="19" t="inlineStr">
        <is>
          <t>Follow-Up Items</t>
        </is>
      </c>
      <c r="G39" s="19" t="inlineStr">
        <is>
          <t>DAILY_UPDATE_2026-09-09.md</t>
        </is>
      </c>
    </row>
    <row r="40">
      <c r="A40" s="19" t="inlineStr">
        <is>
          <t>2026-09-09</t>
        </is>
      </c>
      <c r="B40" s="19" t="inlineStr">
        <is>
          <t>Wednesday</t>
        </is>
      </c>
      <c r="C40" s="19" t="inlineStr">
        <is>
          <t>(carried forward)</t>
        </is>
      </c>
      <c r="D40" s="20" t="inlineStr">
        <is>
          <t>Fix the import-side reporting bug the document exposes: an unpriced row is discarded at import, so the email calls it "not listed" when it is listed.</t>
        </is>
      </c>
      <c r="E40" s="22" t="inlineStr">
        <is>
          <t>Not Done</t>
        </is>
      </c>
      <c r="F40" s="19" t="inlineStr">
        <is>
          <t>Follow-Up Items</t>
        </is>
      </c>
      <c r="G40" s="19" t="inlineStr">
        <is>
          <t>DAILY_UPDATE_2026-09-09.md</t>
        </is>
      </c>
    </row>
    <row r="41">
      <c r="A41" s="19" t="inlineStr">
        <is>
          <t>2026-09-09</t>
        </is>
      </c>
      <c r="B41" s="19" t="inlineStr">
        <is>
          <t>Wednesday</t>
        </is>
      </c>
      <c r="C41" s="19" t="inlineStr">
        <is>
          <t>(carried forward)</t>
        </is>
      </c>
      <c r="D41" s="20" t="inlineStr">
        <is>
          <t>Rotate TM_RESET_CODE, or restore emailed links, once Graph Mail.Send is granted.</t>
        </is>
      </c>
      <c r="E41" s="22" t="inlineStr">
        <is>
          <t>Not Done</t>
        </is>
      </c>
      <c r="F41" s="19" t="inlineStr">
        <is>
          <t>Follow-Up Items</t>
        </is>
      </c>
      <c r="G41" s="19" t="inlineStr">
        <is>
          <t>DAILY_UPDATE_2026-09-09.md</t>
        </is>
      </c>
    </row>
    <row r="42">
      <c r="A42" s="19" t="inlineStr">
        <is>
          <t>2026-09-09</t>
        </is>
      </c>
      <c r="B42" s="19" t="inlineStr">
        <is>
          <t>Wednesday</t>
        </is>
      </c>
      <c r="C42" s="19" t="inlineStr">
        <is>
          <t>(carried forward)</t>
        </is>
      </c>
      <c r="D42" s="20" t="inlineStr">
        <is>
          <t>Still open from yesterday: extend cohortFrom/cohortTo to /print/bookings-list and the bookings Excel route; put DB_QUEUE_RETRY_AFTER=3900 into the live .env and pick up the 2G pm2 change; confirm the b2c and aahaas manual sends; investigate the N+1 in the report builders; re-word the "entered here later" label.</t>
        </is>
      </c>
      <c r="E42" s="22" t="inlineStr">
        <is>
          <t>Not Done</t>
        </is>
      </c>
      <c r="F42" s="19" t="inlineStr">
        <is>
          <t>Follow-Up Items</t>
        </is>
      </c>
      <c r="G42" s="19" t="inlineStr">
        <is>
          <t>DAILY_UPDATE_2026-09-09.md</t>
        </is>
      </c>
    </row>
    <row r="43">
      <c r="A43" s="19" t="inlineStr">
        <is>
          <t>2026-09-10</t>
        </is>
      </c>
      <c r="B43" s="19" t="inlineStr">
        <is>
          <t>Thursday</t>
        </is>
      </c>
      <c r="C43" s="19" t="inlineStr">
        <is>
          <t>(carried forward)</t>
        </is>
      </c>
      <c r="D43" s="20" t="inlineStr">
        <is>
          <t>Run the B2C repair on the live box. b2c:pnl-check 14277 first (expect 1,101.37 / 969.54 / 131.83 on the snapshot row), then b2c:pnl-resync --dry-run for the size of the correction, then the real run. Anything older than the 3-day rolling sweep will never re-price itself.</t>
        </is>
      </c>
      <c r="E43" s="22" t="inlineStr">
        <is>
          <t>Not Done</t>
        </is>
      </c>
      <c r="F43" s="19" t="inlineStr">
        <is>
          <t>Follow-Up Items</t>
        </is>
      </c>
      <c r="G43" s="19" t="inlineStr">
        <is>
          <t>DAILY_UPDATE_2026-09-10.md</t>
        </is>
      </c>
    </row>
    <row r="44">
      <c r="A44" s="19" t="inlineStr">
        <is>
          <t>2026-09-10</t>
        </is>
      </c>
      <c r="B44" s="19" t="inlineStr">
        <is>
          <t>Thursday</t>
        </is>
      </c>
      <c r="C44" s="19" t="inlineStr">
        <is>
          <t>(carried forward)</t>
        </is>
      </c>
      <c r="D44" s="20" t="inlineStr">
        <is>
          <t>Run as-pnl:import "VN 19878" "VN 19919" on the live box — --dry-run first. Both are code-verified only; this machine cannot reach the production database or the AS API.</t>
        </is>
      </c>
      <c r="E44" s="22" t="inlineStr">
        <is>
          <t>Not Done</t>
        </is>
      </c>
      <c r="F44" s="19" t="inlineStr">
        <is>
          <t>Follow-Up Items</t>
        </is>
      </c>
      <c r="G44" s="19" t="inlineStr">
        <is>
          <t>DAILY_UPDATE_2026-09-10.md</t>
        </is>
      </c>
    </row>
    <row r="45">
      <c r="A45" s="19" t="inlineStr">
        <is>
          <t>2026-09-10</t>
        </is>
      </c>
      <c r="B45" s="19" t="inlineStr">
        <is>
          <t>Thursday</t>
        </is>
      </c>
      <c r="C45" s="19" t="inlineStr">
        <is>
          <t>(carried forward)</t>
        </is>
      </c>
      <c r="D45" s="20" t="inlineStr">
        <is>
          <t>Send the payables:why "VN 41531" / "VN 40689" output. If Bamboo Sapa comes back with its line dated off the booking's arrival, it is a free-text cost.other charge and needs the larger fix: giving cost.other and product lines their own dates from the itinerary.</t>
        </is>
      </c>
      <c r="E45" s="22" t="inlineStr">
        <is>
          <t>Not Done</t>
        </is>
      </c>
      <c r="F45" s="19" t="inlineStr">
        <is>
          <t>Follow-Up Items</t>
        </is>
      </c>
      <c r="G45" s="19" t="inlineStr">
        <is>
          <t>DAILY_UPDATE_2026-09-10.md</t>
        </is>
      </c>
    </row>
    <row r="46">
      <c r="A46" s="19" t="inlineStr">
        <is>
          <t>2026-09-10</t>
        </is>
      </c>
      <c r="B46" s="19" t="inlineStr">
        <is>
          <t>Thursday</t>
        </is>
      </c>
      <c r="C46" s="19" t="inlineStr">
        <is>
          <t>(carried forward)</t>
        </is>
      </c>
      <c r="D46" s="20" t="inlineStr">
        <is>
          <t>Verify the Payable 1.1 invoice columns against the Pay popup for a booking or two — the lookup was never smoke-tested against real rows.</t>
        </is>
      </c>
      <c r="E46" s="22" t="inlineStr">
        <is>
          <t>Not Done</t>
        </is>
      </c>
      <c r="F46" s="19" t="inlineStr">
        <is>
          <t>Follow-Up Items</t>
        </is>
      </c>
      <c r="G46" s="19" t="inlineStr">
        <is>
          <t>DAILY_UPDATE_2026-09-10.md</t>
        </is>
      </c>
    </row>
    <row r="47">
      <c r="A47" s="19" t="inlineStr">
        <is>
          <t>2026-09-10</t>
        </is>
      </c>
      <c r="B47" s="19" t="inlineStr">
        <is>
          <t>Thursday</t>
        </is>
      </c>
      <c r="C47" s="19" t="inlineStr">
        <is>
          <t>(carried forward)</t>
        </is>
      </c>
      <c r="D47" s="20" t="inlineStr">
        <is>
          <t>Watch the boards shed lines the first day rejectSupersededRevisions() is live; it touches all four countries, not only Vietnam.</t>
        </is>
      </c>
      <c r="E47" s="22" t="inlineStr">
        <is>
          <t>Not Done</t>
        </is>
      </c>
      <c r="F47" s="19" t="inlineStr">
        <is>
          <t>Follow-Up Items</t>
        </is>
      </c>
      <c r="G47" s="19" t="inlineStr">
        <is>
          <t>DAILY_UPDATE_2026-09-10.md</t>
        </is>
      </c>
    </row>
    <row r="48">
      <c r="A48" s="19" t="inlineStr">
        <is>
          <t>2026-09-10</t>
        </is>
      </c>
      <c r="B48" s="19" t="inlineStr">
        <is>
          <t>Thursday</t>
        </is>
      </c>
      <c r="C48" s="19" t="inlineStr">
        <is>
          <t>(carried forward)</t>
        </is>
      </c>
      <c r="D48" s="20" t="inlineStr">
        <is>
          <t>Decide whether AsPnlSyncService should write pnl_records.end_date — the stay pass works around it, but every AS-synced row is still missing the column, and the real behaviour of the existing rows is not fully explained by the sync code.</t>
        </is>
      </c>
      <c r="E48" s="22" t="inlineStr">
        <is>
          <t>Not Done</t>
        </is>
      </c>
      <c r="F48" s="19" t="inlineStr">
        <is>
          <t>Follow-Up Items</t>
        </is>
      </c>
      <c r="G48" s="19" t="inlineStr">
        <is>
          <t>DAILY_UPDATE_2026-09-10.md</t>
        </is>
      </c>
    </row>
    <row r="49">
      <c r="A49" s="19" t="inlineStr">
        <is>
          <t>2026-09-10</t>
        </is>
      </c>
      <c r="B49" s="19" t="inlineStr">
        <is>
          <t>Thursday</t>
        </is>
      </c>
      <c r="C49" s="19" t="inlineStr">
        <is>
          <t>(carried forward)</t>
        </is>
      </c>
      <c r="D49" s="20" t="inlineStr">
        <is>
          <t>Consider warming the payable days on the nightly schedule if a ~20s cold load is too slow on the live box; the Activity basis at ~292s cold is worse and pre-existing.</t>
        </is>
      </c>
      <c r="E49" s="22" t="inlineStr">
        <is>
          <t>Not Done</t>
        </is>
      </c>
      <c r="F49" s="19" t="inlineStr">
        <is>
          <t>Follow-Up Items</t>
        </is>
      </c>
      <c r="G49" s="19" t="inlineStr">
        <is>
          <t>DAILY_UPDATE_2026-09-10.md</t>
        </is>
      </c>
    </row>
    <row r="50">
      <c r="A50" s="19" t="inlineStr">
        <is>
          <t>2026-09-10</t>
        </is>
      </c>
      <c r="B50" s="19" t="inlineStr">
        <is>
          <t>Thursday</t>
        </is>
      </c>
      <c r="C50" s="19" t="inlineStr">
        <is>
          <t>(carried forward)</t>
        </is>
      </c>
      <c r="D50" s="20" t="inlineStr">
        <is>
          <t>Decide on PROTECTED_KEYS for the full-cancel setting keys — critical-services password, or the current ack + admin-only + typed-ref gates.</t>
        </is>
      </c>
      <c r="E50" s="22" t="inlineStr">
        <is>
          <t>Not Done</t>
        </is>
      </c>
      <c r="F50" s="19" t="inlineStr">
        <is>
          <t>Follow-Up Items</t>
        </is>
      </c>
      <c r="G50" s="19" t="inlineStr">
        <is>
          <t>DAILY_UPDATE_2026-09-10.md</t>
        </is>
      </c>
    </row>
    <row r="51">
      <c r="A51" s="19" t="inlineStr">
        <is>
          <t>2026-09-10</t>
        </is>
      </c>
      <c r="B51" s="19" t="inlineStr">
        <is>
          <t>Thursday</t>
        </is>
      </c>
      <c r="C51" s="19" t="inlineStr">
        <is>
          <t>(carried forward)</t>
        </is>
      </c>
      <c r="D51" s="20" t="inlineStr">
        <is>
          <t>Check bank details on live drivers once OPS deploys — if the No account badge comes up amber across the board, the gap is in the driver register, not the register page.</t>
        </is>
      </c>
      <c r="E51" s="22" t="inlineStr">
        <is>
          <t>Not Done</t>
        </is>
      </c>
      <c r="F51" s="19" t="inlineStr">
        <is>
          <t>Follow-Up Items</t>
        </is>
      </c>
      <c r="G51" s="19" t="inlineStr">
        <is>
          <t>DAILY_UPDATE_2026-09-10.md</t>
        </is>
      </c>
    </row>
    <row r="52">
      <c r="A52" s="19" t="inlineStr">
        <is>
          <t>2026-09-10</t>
        </is>
      </c>
      <c r="B52" s="19" t="inlineStr">
        <is>
          <t>Thursday</t>
        </is>
      </c>
      <c r="C52" s="19" t="inlineStr">
        <is>
          <t>(carried forward)</t>
        </is>
      </c>
      <c r="D52" s="20" t="inlineStr">
        <is>
          <t>Decide whether the Package cost column should fall back to the derived figure when nothing has been saved on the Transport settlement sheet.</t>
        </is>
      </c>
      <c r="E52" s="22" t="inlineStr">
        <is>
          <t>Not Done</t>
        </is>
      </c>
      <c r="F52" s="19" t="inlineStr">
        <is>
          <t>Follow-Up Items</t>
        </is>
      </c>
      <c r="G52" s="19" t="inlineStr">
        <is>
          <t>DAILY_UPDATE_2026-09-10.md</t>
        </is>
      </c>
    </row>
    <row r="53">
      <c r="A53" s="19" t="inlineStr">
        <is>
          <t>2026-09-10</t>
        </is>
      </c>
      <c r="B53" s="19" t="inlineStr">
        <is>
          <t>Thursday</t>
        </is>
      </c>
      <c r="C53" s="19" t="inlineStr">
        <is>
          <t>(carried forward)</t>
        </is>
      </c>
      <c r="D53" s="20" t="inlineStr">
        <is>
          <t>The branch moved without anyone asking, twice today — commits appeared on Accounts REV1 mid-session, and two commits were pushed to origin/LIVE-1.0.0v during the Activity Check build. Nothing broken shipped, but worth finding what is doing it.</t>
        </is>
      </c>
      <c r="E53" s="22" t="inlineStr">
        <is>
          <t>Not Done</t>
        </is>
      </c>
      <c r="F53" s="19" t="inlineStr">
        <is>
          <t>Follow-Up Items</t>
        </is>
      </c>
      <c r="G53" s="19" t="inlineStr">
        <is>
          <t>DAILY_UPDATE_2026-09-10.md</t>
        </is>
      </c>
    </row>
    <row r="54">
      <c r="A54" s="19" t="inlineStr">
        <is>
          <t>2026-09-10</t>
        </is>
      </c>
      <c r="B54" s="19" t="inlineStr">
        <is>
          <t>Thursday</t>
        </is>
      </c>
      <c r="C54" s="19" t="inlineStr">
        <is>
          <t>(carried forward)</t>
        </is>
      </c>
      <c r="D54" s="20" t="inlineStr">
        <is>
          <t>Write the .fdeck- stylesheet on AHS* (carried from yesterday), and rotate TM_RESET_CODE once Graph Mail.Send is granted.</t>
        </is>
      </c>
      <c r="E54" s="22" t="inlineStr">
        <is>
          <t>Not Done</t>
        </is>
      </c>
      <c r="F54" s="19" t="inlineStr">
        <is>
          <t>Follow-Up Items</t>
        </is>
      </c>
      <c r="G54" s="19" t="inlineStr">
        <is>
          <t>DAILY_UPDATE_2026-09-10.md</t>
        </is>
      </c>
    </row>
    <row r="55">
      <c r="A55" s="19" t="inlineStr">
        <is>
          <t>2026-09-10</t>
        </is>
      </c>
      <c r="B55" s="19" t="inlineStr">
        <is>
          <t>Thursday</t>
        </is>
      </c>
      <c r="C55" s="19" t="inlineStr">
        <is>
          <t>(carried forward)</t>
        </is>
      </c>
      <c r="D55" s="20" t="inlineStr">
        <is>
          <t>Still open from earlier: the 35 Payable 1.1 Others rows with transport wording and the learned splits behind them; the Vietnam missing-products document with the rate team, and the import-side bug that reports an unpriced row as "not listed"; cohortFrom/cohortTo on /print/bookings-list and the bookings Excel route; DB_QUEUE_RETRY_AFTER=3900 and the 2G pm2 change on the live .env; the IndusInd account details for the new payment mode.</t>
        </is>
      </c>
      <c r="E55" s="22" t="inlineStr">
        <is>
          <t>Not Done</t>
        </is>
      </c>
      <c r="F55" s="19" t="inlineStr">
        <is>
          <t>Follow-Up Items</t>
        </is>
      </c>
      <c r="G55" s="19" t="inlineStr">
        <is>
          <t>DAILY_UPDATE_2026-09-10.md</t>
        </is>
      </c>
    </row>
  </sheetData>
  <autoFilter ref="A1:G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8"/>
  <sheetViews>
    <sheetView workbookViewId="0">
      <pane ySplit="3" topLeftCell="A4" activePane="bottomLeft" state="frozen"/>
      <selection pane="bottomLeft" activeCell="A1" sqref="A1"/>
    </sheetView>
  </sheetViews>
  <sheetFormatPr baseColWidth="8" defaultRowHeight="15"/>
  <cols>
    <col width="12" customWidth="1" min="1" max="1"/>
    <col width="11" customWidth="1" min="2" max="2"/>
    <col width="20" customWidth="1" min="3" max="3"/>
    <col width="32" customWidth="1" min="4" max="4"/>
    <col width="90" customWidth="1" min="5" max="5"/>
    <col width="22" customWidth="1" min="6" max="6"/>
  </cols>
  <sheetData>
    <row r="1" ht="30" customHeight="1">
      <c r="A1" s="23" t="inlineStr">
        <is>
          <t>These are the pre-written daily task checklists. No item was ever ticked in the source files, so completion cannot be claimed from them — the delivered work is evidenced in the Work Register sheet instead.</t>
        </is>
      </c>
    </row>
    <row r="3" ht="26" customHeight="1">
      <c r="A3" s="4" t="inlineStr">
        <is>
          <t>Date</t>
        </is>
      </c>
      <c r="B3" s="4" t="inlineStr">
        <is>
          <t>Day</t>
        </is>
      </c>
      <c r="C3" s="4" t="inlineStr">
        <is>
          <t>System</t>
        </is>
      </c>
      <c r="D3" s="4" t="inlineStr">
        <is>
          <t>Section</t>
        </is>
      </c>
      <c r="E3" s="4" t="inlineStr">
        <is>
          <t>Planned Task</t>
        </is>
      </c>
      <c r="F3" s="4" t="inlineStr">
        <is>
          <t>Recorded State</t>
        </is>
      </c>
    </row>
    <row r="4">
      <c r="A4" s="19" t="inlineStr">
        <is>
          <t>2026-08-22</t>
        </is>
      </c>
      <c r="B4" s="19" t="inlineStr">
        <is>
          <t>Saturday</t>
        </is>
      </c>
      <c r="C4" s="19" t="inlineStr">
        <is>
          <t>Accounts System</t>
        </is>
      </c>
      <c r="D4" s="19" t="inlineStr">
        <is>
          <t>Proforma invoice listing and filters — high priority</t>
        </is>
      </c>
      <c r="E4" s="20" t="inlineStr">
        <is>
          <t>Open the Proforma Invoice page and confirm the new view structure renders correctly.</t>
        </is>
      </c>
      <c r="F4" s="24" t="inlineStr">
        <is>
          <t>Not ticked in source file</t>
        </is>
      </c>
    </row>
    <row r="5">
      <c r="A5" s="19" t="inlineStr">
        <is>
          <t>2026-08-22</t>
        </is>
      </c>
      <c r="B5" s="19" t="inlineStr">
        <is>
          <t>Saturday</t>
        </is>
      </c>
      <c r="C5" s="19" t="inlineStr">
        <is>
          <t>Accounts System</t>
        </is>
      </c>
      <c r="D5" s="19" t="inlineStr">
        <is>
          <t>Proforma invoice listing and filters — high priority</t>
        </is>
      </c>
      <c r="E5" s="20" t="inlineStr">
        <is>
          <t>Verify the listing supports the expected filters: country, booking/reference number, supplier, invoice status, settlement status, date range, and search text where available.</t>
        </is>
      </c>
      <c r="F5" s="24" t="inlineStr">
        <is>
          <t>Not ticked in source file</t>
        </is>
      </c>
    </row>
    <row r="6">
      <c r="A6" s="19" t="inlineStr">
        <is>
          <t>2026-08-22</t>
        </is>
      </c>
      <c r="B6" s="19" t="inlineStr">
        <is>
          <t>Saturday</t>
        </is>
      </c>
      <c r="C6" s="19" t="inlineStr">
        <is>
          <t>Accounts System</t>
        </is>
      </c>
      <c r="D6" s="19" t="inlineStr">
        <is>
          <t>Proforma invoice listing and filters — high priority</t>
        </is>
      </c>
      <c r="E6" s="20" t="inlineStr">
        <is>
          <t>Confirm filter combinations narrow results correctly and clearing filters restores the full permitted list.</t>
        </is>
      </c>
      <c r="F6" s="24" t="inlineStr">
        <is>
          <t>Not ticked in source file</t>
        </is>
      </c>
    </row>
    <row r="7">
      <c r="A7" s="19" t="inlineStr">
        <is>
          <t>2026-08-22</t>
        </is>
      </c>
      <c r="B7" s="19" t="inlineStr">
        <is>
          <t>Saturday</t>
        </is>
      </c>
      <c r="C7" s="19" t="inlineStr">
        <is>
          <t>Accounts System</t>
        </is>
      </c>
      <c r="D7" s="19" t="inlineStr">
        <is>
          <t>Proforma invoice listing and filters — high priority</t>
        </is>
      </c>
      <c r="E7" s="20" t="inlineStr">
        <is>
          <t>Confirm empty results show an explicit empty state rather than a false success message.</t>
        </is>
      </c>
      <c r="F7" s="24" t="inlineStr">
        <is>
          <t>Not ticked in source file</t>
        </is>
      </c>
    </row>
    <row r="8">
      <c r="A8" s="19" t="inlineStr">
        <is>
          <t>2026-08-22</t>
        </is>
      </c>
      <c r="B8" s="19" t="inlineStr">
        <is>
          <t>Saturday</t>
        </is>
      </c>
      <c r="C8" s="19" t="inlineStr">
        <is>
          <t>Accounts System</t>
        </is>
      </c>
      <c r="D8" s="19" t="inlineStr">
        <is>
          <t>Proforma invoice listing and filters — high priority</t>
        </is>
      </c>
      <c r="E8" s="20" t="inlineStr">
        <is>
          <t>Verify recent invoices are displayed in the correct section with invoice number, booking/reference, amount, currency, date, and settlement status.</t>
        </is>
      </c>
      <c r="F8" s="24" t="inlineStr">
        <is>
          <t>Not ticked in source file</t>
        </is>
      </c>
    </row>
    <row r="9">
      <c r="A9" s="19" t="inlineStr">
        <is>
          <t>2026-08-22</t>
        </is>
      </c>
      <c r="B9" s="19" t="inlineStr">
        <is>
          <t>Saturday</t>
        </is>
      </c>
      <c r="C9" s="19" t="inlineStr">
        <is>
          <t>Accounts System</t>
        </is>
      </c>
      <c r="D9" s="19" t="inlineStr">
        <is>
          <t>Proforma invoice listing and filters — high priority</t>
        </is>
      </c>
      <c r="E9" s="20" t="inlineStr">
        <is>
          <t>Confirm invoice data is scoped correctly and one booking’s invoices cannot appear under another booking.</t>
        </is>
      </c>
      <c r="F9" s="24" t="inlineStr">
        <is>
          <t>Not ticked in source file</t>
        </is>
      </c>
    </row>
    <row r="10">
      <c r="A10" s="19" t="inlineStr">
        <is>
          <t>2026-08-22</t>
        </is>
      </c>
      <c r="B10" s="19" t="inlineStr">
        <is>
          <t>Saturday</t>
        </is>
      </c>
      <c r="C10" s="19" t="inlineStr">
        <is>
          <t>Accounts System</t>
        </is>
      </c>
      <c r="D10" s="19" t="inlineStr">
        <is>
          <t>Proforma invoice listing and filters — high priority</t>
        </is>
      </c>
      <c r="E10" s="20" t="inlineStr">
        <is>
          <t>Verify pagination or result limits do not hide matching records without a clear indicator.</t>
        </is>
      </c>
      <c r="F10" s="24" t="inlineStr">
        <is>
          <t>Not ticked in source file</t>
        </is>
      </c>
    </row>
    <row r="11">
      <c r="A11" s="19" t="inlineStr">
        <is>
          <t>2026-08-22</t>
        </is>
      </c>
      <c r="B11" s="19" t="inlineStr">
        <is>
          <t>Saturday</t>
        </is>
      </c>
      <c r="C11" s="19" t="inlineStr">
        <is>
          <t>Accounts System</t>
        </is>
      </c>
      <c r="D11" s="19" t="inlineStr">
        <is>
          <t>Proforma invoice listing and filters — high priority</t>
        </is>
      </c>
      <c r="E11" s="20" t="inlineStr">
        <is>
          <t>Check that invoice numbers, reference numbers, control numbers, and account identifiers preserve leading zeros.</t>
        </is>
      </c>
      <c r="F11" s="24" t="inlineStr">
        <is>
          <t>Not ticked in source file</t>
        </is>
      </c>
    </row>
    <row r="12">
      <c r="A12" s="19" t="inlineStr">
        <is>
          <t>2026-08-22</t>
        </is>
      </c>
      <c r="B12" s="19" t="inlineStr">
        <is>
          <t>Saturday</t>
        </is>
      </c>
      <c r="C12" s="19" t="inlineStr">
        <is>
          <t>Accounts System</t>
        </is>
      </c>
      <c r="D12" s="19" t="inlineStr">
        <is>
          <t>Auto-match workflow</t>
        </is>
      </c>
      <c r="E12" s="20" t="inlineStr">
        <is>
          <t>Test auto-match using a clearly matching invoice and confirm the proposed booking/reference is correct.</t>
        </is>
      </c>
      <c r="F12" s="24" t="inlineStr">
        <is>
          <t>Not ticked in source file</t>
        </is>
      </c>
    </row>
    <row r="13">
      <c r="A13" s="19" t="inlineStr">
        <is>
          <t>2026-08-22</t>
        </is>
      </c>
      <c r="B13" s="19" t="inlineStr">
        <is>
          <t>Saturday</t>
        </is>
      </c>
      <c r="C13" s="19" t="inlineStr">
        <is>
          <t>Accounts System</t>
        </is>
      </c>
      <c r="D13" s="19" t="inlineStr">
        <is>
          <t>Auto-match workflow</t>
        </is>
      </c>
      <c r="E13" s="20" t="inlineStr">
        <is>
          <t>Test an invoice with multiple possible matches and confirm the system requires user review instead of choosing silently.</t>
        </is>
      </c>
      <c r="F13" s="24" t="inlineStr">
        <is>
          <t>Not ticked in source file</t>
        </is>
      </c>
    </row>
    <row r="14">
      <c r="A14" s="19" t="inlineStr">
        <is>
          <t>2026-08-22</t>
        </is>
      </c>
      <c r="B14" s="19" t="inlineStr">
        <is>
          <t>Saturday</t>
        </is>
      </c>
      <c r="C14" s="19" t="inlineStr">
        <is>
          <t>Accounts System</t>
        </is>
      </c>
      <c r="D14" s="19" t="inlineStr">
        <is>
          <t>Auto-match workflow</t>
        </is>
      </c>
      <c r="E14" s="20" t="inlineStr">
        <is>
          <t>Test an invoice with no match and confirm it remains visibly unmatched with a useful explanation.</t>
        </is>
      </c>
      <c r="F14" s="24" t="inlineStr">
        <is>
          <t>Not ticked in source file</t>
        </is>
      </c>
    </row>
    <row r="15">
      <c r="A15" s="19" t="inlineStr">
        <is>
          <t>2026-08-22</t>
        </is>
      </c>
      <c r="B15" s="19" t="inlineStr">
        <is>
          <t>Saturday</t>
        </is>
      </c>
      <c r="C15" s="19" t="inlineStr">
        <is>
          <t>Accounts System</t>
        </is>
      </c>
      <c r="D15" s="19" t="inlineStr">
        <is>
          <t>Auto-match workflow</t>
        </is>
      </c>
      <c r="E15" s="20" t="inlineStr">
        <is>
          <t>Verify scoped lookup rules prevent a match from another country, supplier, or unrelated booking.</t>
        </is>
      </c>
      <c r="F15" s="24" t="inlineStr">
        <is>
          <t>Not ticked in source file</t>
        </is>
      </c>
    </row>
    <row r="16">
      <c r="A16" s="19" t="inlineStr">
        <is>
          <t>2026-08-22</t>
        </is>
      </c>
      <c r="B16" s="19" t="inlineStr">
        <is>
          <t>Saturday</t>
        </is>
      </c>
      <c r="C16" s="19" t="inlineStr">
        <is>
          <t>Accounts System</t>
        </is>
      </c>
      <c r="D16" s="19" t="inlineStr">
        <is>
          <t>Auto-match workflow</t>
        </is>
      </c>
      <c r="E16" s="20" t="inlineStr">
        <is>
          <t>Confirm matching records the matched relationship and actor/time information required for auditability.</t>
        </is>
      </c>
      <c r="F16" s="24" t="inlineStr">
        <is>
          <t>Not ticked in source file</t>
        </is>
      </c>
    </row>
    <row r="17">
      <c r="A17" s="19" t="inlineStr">
        <is>
          <t>2026-08-22</t>
        </is>
      </c>
      <c r="B17" s="19" t="inlineStr">
        <is>
          <t>Saturday</t>
        </is>
      </c>
      <c r="C17" s="19" t="inlineStr">
        <is>
          <t>Accounts System</t>
        </is>
      </c>
      <c r="D17" s="19" t="inlineStr">
        <is>
          <t>Auto-match workflow</t>
        </is>
      </c>
      <c r="E17" s="20" t="inlineStr">
        <is>
          <t>Repeat the same auto-match request and confirm it is idempotent: no duplicate match, settlement, or ledger entry is created.</t>
        </is>
      </c>
      <c r="F17" s="24" t="inlineStr">
        <is>
          <t>Not ticked in source file</t>
        </is>
      </c>
    </row>
    <row r="18">
      <c r="A18" s="19" t="inlineStr">
        <is>
          <t>2026-08-22</t>
        </is>
      </c>
      <c r="B18" s="19" t="inlineStr">
        <is>
          <t>Saturday</t>
        </is>
      </c>
      <c r="C18" s="19" t="inlineStr">
        <is>
          <t>Accounts System</t>
        </is>
      </c>
      <c r="D18" s="19" t="inlineStr">
        <is>
          <t>Auto-match workflow</t>
        </is>
      </c>
      <c r="E18" s="20" t="inlineStr">
        <is>
          <t>Verify changing or clearing a match is permission-gated and does not delete the source invoice.</t>
        </is>
      </c>
      <c r="F18" s="24" t="inlineStr">
        <is>
          <t>Not ticked in source file</t>
        </is>
      </c>
    </row>
    <row r="19">
      <c r="A19" s="19" t="inlineStr">
        <is>
          <t>2026-08-22</t>
        </is>
      </c>
      <c r="B19" s="19" t="inlineStr">
        <is>
          <t>Saturday</t>
        </is>
      </c>
      <c r="C19" s="19" t="inlineStr">
        <is>
          <t>Accounts System</t>
        </is>
      </c>
      <c r="D19" s="19" t="inlineStr">
        <is>
          <t>Settlement and payment safety</t>
        </is>
      </c>
      <c r="E19" s="20" t="inlineStr">
        <is>
          <t>Review ProformaInvoiceController, ProformaSettlementService, models, routes, and migration for precise status transitions.</t>
        </is>
      </c>
      <c r="F19" s="24" t="inlineStr">
        <is>
          <t>Not ticked in source file</t>
        </is>
      </c>
    </row>
    <row r="20">
      <c r="A20" s="19" t="inlineStr">
        <is>
          <t>2026-08-22</t>
        </is>
      </c>
      <c r="B20" s="19" t="inlineStr">
        <is>
          <t>Saturday</t>
        </is>
      </c>
      <c r="C20" s="19" t="inlineStr">
        <is>
          <t>Accounts System</t>
        </is>
      </c>
      <c r="D20" s="19" t="inlineStr">
        <is>
          <t>Settlement and payment safety</t>
        </is>
      </c>
      <c r="E20" s="20" t="inlineStr">
        <is>
          <t>Confirm only the permitted statuses can move to settled/paid and invalid transitions are rejected.</t>
        </is>
      </c>
      <c r="F20" s="24" t="inlineStr">
        <is>
          <t>Not ticked in source file</t>
        </is>
      </c>
    </row>
    <row r="21">
      <c r="A21" s="19" t="inlineStr">
        <is>
          <t>2026-08-22</t>
        </is>
      </c>
      <c r="B21" s="19" t="inlineStr">
        <is>
          <t>Saturday</t>
        </is>
      </c>
      <c r="C21" s="19" t="inlineStr">
        <is>
          <t>Accounts System</t>
        </is>
      </c>
      <c r="D21" s="19" t="inlineStr">
        <is>
          <t>Settlement and payment safety</t>
        </is>
      </c>
      <c r="E21" s="20" t="inlineStr">
        <is>
          <t>Verify settlement amounts cannot exceed the invoice balance or create a negative remaining balance unintentionally.</t>
        </is>
      </c>
      <c r="F21" s="24" t="inlineStr">
        <is>
          <t>Not ticked in source file</t>
        </is>
      </c>
    </row>
    <row r="22">
      <c r="A22" s="19" t="inlineStr">
        <is>
          <t>2026-08-22</t>
        </is>
      </c>
      <c r="B22" s="19" t="inlineStr">
        <is>
          <t>Saturday</t>
        </is>
      </c>
      <c r="C22" s="19" t="inlineStr">
        <is>
          <t>Accounts System</t>
        </is>
      </c>
      <c r="D22" s="19" t="inlineStr">
        <is>
          <t>Settlement and payment safety</t>
        </is>
      </c>
      <c r="E22" s="20" t="inlineStr">
        <is>
          <t>Test partial settlement, full settlement, repeated submission, and a zero/invalid amount in a local or isolated test database.</t>
        </is>
      </c>
      <c r="F22" s="24" t="inlineStr">
        <is>
          <t>Not ticked in source file</t>
        </is>
      </c>
    </row>
    <row r="23">
      <c r="A23" s="19" t="inlineStr">
        <is>
          <t>2026-08-22</t>
        </is>
      </c>
      <c r="B23" s="19" t="inlineStr">
        <is>
          <t>Saturday</t>
        </is>
      </c>
      <c r="C23" s="19" t="inlineStr">
        <is>
          <t>Accounts System</t>
        </is>
      </c>
      <c r="D23" s="19" t="inlineStr">
        <is>
          <t>Settlement and payment safety</t>
        </is>
      </c>
      <c r="E23" s="20" t="inlineStr">
        <is>
          <t>Confirm payment references, remarks, receipt URLs, and settlement timestamps are retained after refresh.</t>
        </is>
      </c>
      <c r="F23" s="24" t="inlineStr">
        <is>
          <t>Not ticked in source file</t>
        </is>
      </c>
    </row>
    <row r="24">
      <c r="A24" s="19" t="inlineStr">
        <is>
          <t>2026-08-22</t>
        </is>
      </c>
      <c r="B24" s="19" t="inlineStr">
        <is>
          <t>Saturday</t>
        </is>
      </c>
      <c r="C24" s="19" t="inlineStr">
        <is>
          <t>Accounts System</t>
        </is>
      </c>
      <c r="D24" s="19" t="inlineStr">
        <is>
          <t>Settlement and payment safety</t>
        </is>
      </c>
      <c r="E24" s="20" t="inlineStr">
        <is>
          <t>Verify failed settlement attempts do not partially write a payment or mark an invoice as settled.</t>
        </is>
      </c>
      <c r="F24" s="24" t="inlineStr">
        <is>
          <t>Not ticked in source file</t>
        </is>
      </c>
    </row>
    <row r="25">
      <c r="A25" s="19" t="inlineStr">
        <is>
          <t>2026-08-22</t>
        </is>
      </c>
      <c r="B25" s="19" t="inlineStr">
        <is>
          <t>Saturday</t>
        </is>
      </c>
      <c r="C25" s="19" t="inlineStr">
        <is>
          <t>Accounts System</t>
        </is>
      </c>
      <c r="D25" s="19" t="inlineStr">
        <is>
          <t>Settlement and payment safety</t>
        </is>
      </c>
      <c r="E25" s="20" t="inlineStr">
        <is>
          <t>Confirm the status shown in the list, detail view, recent-invoice panel, and Payable 1.0 is consistent.</t>
        </is>
      </c>
      <c r="F25" s="24" t="inlineStr">
        <is>
          <t>Not ticked in source file</t>
        </is>
      </c>
    </row>
    <row r="26">
      <c r="A26" s="19" t="inlineStr">
        <is>
          <t>2026-08-22</t>
        </is>
      </c>
      <c r="B26" s="19" t="inlineStr">
        <is>
          <t>Saturday</t>
        </is>
      </c>
      <c r="C26" s="19" t="inlineStr">
        <is>
          <t>Accounts System</t>
        </is>
      </c>
      <c r="D26" s="19" t="inlineStr">
        <is>
          <t>Settlement and payment safety</t>
        </is>
      </c>
      <c r="E26" s="20" t="inlineStr">
        <is>
          <t>Check that settlement actions are protected by access configuration and server-side authorization, not only hidden in the UI.</t>
        </is>
      </c>
      <c r="F26" s="24" t="inlineStr">
        <is>
          <t>Not ticked in source file</t>
        </is>
      </c>
    </row>
    <row r="27">
      <c r="A27" s="19" t="inlineStr">
        <is>
          <t>2026-08-22</t>
        </is>
      </c>
      <c r="B27" s="19" t="inlineStr">
        <is>
          <t>Saturday</t>
        </is>
      </c>
      <c r="C27" s="19" t="inlineStr">
        <is>
          <t>Accounts System</t>
        </is>
      </c>
      <c r="D27" s="19" t="inlineStr">
        <is>
          <t>Receipt URL and document handling</t>
        </is>
      </c>
      <c r="E27" s="20" t="inlineStr">
        <is>
          <t>Verify a valid receipt URL is displayed as a safe, clickable link.</t>
        </is>
      </c>
      <c r="F27" s="24" t="inlineStr">
        <is>
          <t>Not ticked in source file</t>
        </is>
      </c>
    </row>
    <row r="28">
      <c r="A28" s="19" t="inlineStr">
        <is>
          <t>2026-08-22</t>
        </is>
      </c>
      <c r="B28" s="19" t="inlineStr">
        <is>
          <t>Saturday</t>
        </is>
      </c>
      <c r="C28" s="19" t="inlineStr">
        <is>
          <t>Accounts System</t>
        </is>
      </c>
      <c r="D28" s="19" t="inlineStr">
        <is>
          <t>Receipt URL and document handling</t>
        </is>
      </c>
      <c r="E28" s="20" t="inlineStr">
        <is>
          <t>Verify missing, malformed, or unavailable receipt URLs show a safe fallback and do not break the invoice page.</t>
        </is>
      </c>
      <c r="F28" s="24" t="inlineStr">
        <is>
          <t>Not ticked in source file</t>
        </is>
      </c>
    </row>
    <row r="29">
      <c r="A29" s="19" t="inlineStr">
        <is>
          <t>2026-08-22</t>
        </is>
      </c>
      <c r="B29" s="19" t="inlineStr">
        <is>
          <t>Saturday</t>
        </is>
      </c>
      <c r="C29" s="19" t="inlineStr">
        <is>
          <t>Accounts System</t>
        </is>
      </c>
      <c r="D29" s="19" t="inlineStr">
        <is>
          <t>Receipt URL and document handling</t>
        </is>
      </c>
      <c r="E29" s="20" t="inlineStr">
        <is>
          <t>Confirm URLs are escaped/sanitised before rendering and cannot inject markup or scripts.</t>
        </is>
      </c>
      <c r="F29" s="24" t="inlineStr">
        <is>
          <t>Not ticked in source file</t>
        </is>
      </c>
    </row>
    <row r="30">
      <c r="A30" s="19" t="inlineStr">
        <is>
          <t>2026-08-22</t>
        </is>
      </c>
      <c r="B30" s="19" t="inlineStr">
        <is>
          <t>Saturday</t>
        </is>
      </c>
      <c r="C30" s="19" t="inlineStr">
        <is>
          <t>Accounts System</t>
        </is>
      </c>
      <c r="D30" s="19" t="inlineStr">
        <is>
          <t>Receipt URL and document handling</t>
        </is>
      </c>
      <c r="E30" s="20" t="inlineStr">
        <is>
          <t>Confirm the receipt link belongs to the selected proforma settlement and cannot be replaced by another invoice’s URL.</t>
        </is>
      </c>
      <c r="F30" s="24" t="inlineStr">
        <is>
          <t>Not ticked in source file</t>
        </is>
      </c>
    </row>
    <row r="31">
      <c r="A31" s="19" t="inlineStr">
        <is>
          <t>2026-08-22</t>
        </is>
      </c>
      <c r="B31" s="19" t="inlineStr">
        <is>
          <t>Saturday</t>
        </is>
      </c>
      <c r="C31" s="19" t="inlineStr">
        <is>
          <t>Accounts System</t>
        </is>
      </c>
      <c r="D31" s="19" t="inlineStr">
        <is>
          <t>Receipt URL and document handling</t>
        </is>
      </c>
      <c r="E31" s="20" t="inlineStr">
        <is>
          <t>Check storage/filesystem configuration for the intended disk and confirm no credentials or private paths are exposed.</t>
        </is>
      </c>
      <c r="F31" s="24" t="inlineStr">
        <is>
          <t>Not ticked in source file</t>
        </is>
      </c>
    </row>
    <row r="32">
      <c r="A32" s="19" t="inlineStr">
        <is>
          <t>2026-08-22</t>
        </is>
      </c>
      <c r="B32" s="19" t="inlineStr">
        <is>
          <t>Saturday</t>
        </is>
      </c>
      <c r="C32" s="19" t="inlineStr">
        <is>
          <t>Accounts System</t>
        </is>
      </c>
      <c r="D32" s="19" t="inlineStr">
        <is>
          <t>Existing Accounts workflows regression</t>
        </is>
      </c>
      <c r="E32" s="20" t="inlineStr">
        <is>
          <t>Confirm Payable 1.0 still loads and existing filters, payment detail, remarks, and exports remain available.</t>
        </is>
      </c>
      <c r="F32" s="24" t="inlineStr">
        <is>
          <t>Not ticked in source file</t>
        </is>
      </c>
    </row>
    <row r="33">
      <c r="A33" s="19" t="inlineStr">
        <is>
          <t>2026-08-22</t>
        </is>
      </c>
      <c r="B33" s="19" t="inlineStr">
        <is>
          <t>Saturday</t>
        </is>
      </c>
      <c r="C33" s="19" t="inlineStr">
        <is>
          <t>Accounts System</t>
        </is>
      </c>
      <c r="D33" s="19" t="inlineStr">
        <is>
          <t>Existing Accounts workflows regression</t>
        </is>
      </c>
      <c r="E33" s="20" t="inlineStr">
        <is>
          <t>Confirm non-credit invoice search still matches invoice and reference numbers and only shows the latest revision.</t>
        </is>
      </c>
      <c r="F33" s="24" t="inlineStr">
        <is>
          <t>Not ticked in source file</t>
        </is>
      </c>
    </row>
    <row r="34">
      <c r="A34" s="19" t="inlineStr">
        <is>
          <t>2026-08-22</t>
        </is>
      </c>
      <c r="B34" s="19" t="inlineStr">
        <is>
          <t>Saturday</t>
        </is>
      </c>
      <c r="C34" s="19" t="inlineStr">
        <is>
          <t>Accounts System</t>
        </is>
      </c>
      <c r="D34" s="19" t="inlineStr">
        <is>
          <t>Existing Accounts workflows regression</t>
        </is>
      </c>
      <c r="E34" s="20" t="inlineStr">
        <is>
          <t>Confirm Sri Lanka transport settlement requests still appear in the correct settlement window and status transitions remain controlled.</t>
        </is>
      </c>
      <c r="F34" s="24" t="inlineStr">
        <is>
          <t>Not ticked in source file</t>
        </is>
      </c>
    </row>
    <row r="35">
      <c r="A35" s="19" t="inlineStr">
        <is>
          <t>2026-08-22</t>
        </is>
      </c>
      <c r="B35" s="19" t="inlineStr">
        <is>
          <t>Saturday</t>
        </is>
      </c>
      <c r="C35" s="19" t="inlineStr">
        <is>
          <t>Accounts System</t>
        </is>
      </c>
      <c r="D35" s="19" t="inlineStr">
        <is>
          <t>Existing Accounts workflows regression</t>
        </is>
      </c>
      <c r="E35" s="20" t="inlineStr">
        <is>
          <t>Confirm existing role/access catalogue entries remain unchanged except for the intended Proforma permissions.</t>
        </is>
      </c>
      <c r="F35" s="24" t="inlineStr">
        <is>
          <t>Not ticked in source file</t>
        </is>
      </c>
    </row>
    <row r="36">
      <c r="A36" s="19" t="inlineStr">
        <is>
          <t>2026-08-22</t>
        </is>
      </c>
      <c r="B36" s="19" t="inlineStr">
        <is>
          <t>Saturday</t>
        </is>
      </c>
      <c r="C36" s="19" t="inlineStr">
        <is>
          <t>Accounts System</t>
        </is>
      </c>
      <c r="D36" s="19" t="inlineStr">
        <is>
          <t>Existing Accounts workflows regression</t>
        </is>
      </c>
      <c r="E36" s="20" t="inlineStr">
        <is>
          <t>Check invoice email/report actions are not triggered during testing.</t>
        </is>
      </c>
      <c r="F36" s="24" t="inlineStr">
        <is>
          <t>Not ticked in source file</t>
        </is>
      </c>
    </row>
    <row r="37">
      <c r="A37" s="19" t="inlineStr">
        <is>
          <t>2026-08-22</t>
        </is>
      </c>
      <c r="B37" s="19" t="inlineStr">
        <is>
          <t>Saturday</t>
        </is>
      </c>
      <c r="C37" s="19" t="inlineStr">
        <is>
          <t>Accounts System</t>
        </is>
      </c>
      <c r="D37" s="19" t="inlineStr">
        <is>
          <t>Existing Accounts workflows regression</t>
        </is>
      </c>
      <c r="E37" s="20" t="inlineStr">
        <is>
          <t>Review logs for SQL errors, missing columns, failed lookups, authorization failures, and accidental external-service calls.</t>
        </is>
      </c>
      <c r="F37" s="24" t="inlineStr">
        <is>
          <t>Not ticked in source file</t>
        </is>
      </c>
    </row>
    <row r="38">
      <c r="A38" s="19" t="inlineStr">
        <is>
          <t>2026-08-22</t>
        </is>
      </c>
      <c r="B38" s="19" t="inlineStr">
        <is>
          <t>Saturday</t>
        </is>
      </c>
      <c r="C38" s="19" t="inlineStr">
        <is>
          <t>Accounts System</t>
        </is>
      </c>
      <c r="D38" s="19" t="inlineStr">
        <is>
          <t>Safe test and release preparation</t>
        </is>
      </c>
      <c r="E38" s="20" t="inlineStr">
        <is>
          <t>Read SAFETY.md before any command that could touch database, email, external APIs, or deployment state.</t>
        </is>
      </c>
      <c r="F38" s="24" t="inlineStr">
        <is>
          <t>Not ticked in source file</t>
        </is>
      </c>
    </row>
    <row r="39">
      <c r="A39" s="19" t="inlineStr">
        <is>
          <t>2026-08-22</t>
        </is>
      </c>
      <c r="B39" s="19" t="inlineStr">
        <is>
          <t>Saturday</t>
        </is>
      </c>
      <c r="C39" s="19" t="inlineStr">
        <is>
          <t>Accounts System</t>
        </is>
      </c>
      <c r="D39" s="19" t="inlineStr">
        <is>
          <t>Safe test and release preparation</t>
        </is>
      </c>
      <c r="E39" s="20" t="inlineStr">
        <is>
          <t>Run php artisan migrate --pretend only against the intended local/test configuration if migration review is required; never run reset, refresh, rollback, wipe, seed, or destructive SQL.</t>
        </is>
      </c>
      <c r="F39" s="24" t="inlineStr">
        <is>
          <t>Not ticked in source file</t>
        </is>
      </c>
    </row>
    <row r="40">
      <c r="A40" s="19" t="inlineStr">
        <is>
          <t>2026-08-22</t>
        </is>
      </c>
      <c r="B40" s="19" t="inlineStr">
        <is>
          <t>Saturday</t>
        </is>
      </c>
      <c r="C40" s="19" t="inlineStr">
        <is>
          <t>Accounts System</t>
        </is>
      </c>
      <c r="D40" s="19" t="inlineStr">
        <is>
          <t>Safe test and release preparation</t>
        </is>
      </c>
      <c r="E40" s="20" t="inlineStr">
        <is>
          <t>Confirm the PHPUnit test connection is local and isolated before running tests; do not bypass the production-host guard.</t>
        </is>
      </c>
      <c r="F40" s="24" t="inlineStr">
        <is>
          <t>Not ticked in source file</t>
        </is>
      </c>
    </row>
    <row r="41">
      <c r="A41" s="19" t="inlineStr">
        <is>
          <t>2026-08-22</t>
        </is>
      </c>
      <c r="B41" s="19" t="inlineStr">
        <is>
          <t>Saturday</t>
        </is>
      </c>
      <c r="C41" s="19" t="inlineStr">
        <is>
          <t>Accounts System</t>
        </is>
      </c>
      <c r="D41" s="19" t="inlineStr">
        <is>
          <t>Safe test and release preparation</t>
        </is>
      </c>
      <c r="E41" s="20" t="inlineStr">
        <is>
          <t>Run the frontend build from email-invoice-processor/ and inspect compiled output for errors.</t>
        </is>
      </c>
      <c r="F41" s="24" t="inlineStr">
        <is>
          <t>Not ticked in source file</t>
        </is>
      </c>
    </row>
    <row r="42">
      <c r="A42" s="19" t="inlineStr">
        <is>
          <t>2026-08-22</t>
        </is>
      </c>
      <c r="B42" s="19" t="inlineStr">
        <is>
          <t>Saturday</t>
        </is>
      </c>
      <c r="C42" s="19" t="inlineStr">
        <is>
          <t>Accounts System</t>
        </is>
      </c>
      <c r="D42" s="19" t="inlineStr">
        <is>
          <t>Safe test and release preparation</t>
        </is>
      </c>
      <c r="E42" s="20" t="inlineStr">
        <is>
          <t>Run targeted Proforma tests for listing, filters, auto-match, settlement, duplicate prevention, and receipt URL handling.</t>
        </is>
      </c>
      <c r="F42" s="24" t="inlineStr">
        <is>
          <t>Not ticked in source file</t>
        </is>
      </c>
    </row>
    <row r="43">
      <c r="A43" s="19" t="inlineStr">
        <is>
          <t>2026-08-22</t>
        </is>
      </c>
      <c r="B43" s="19" t="inlineStr">
        <is>
          <t>Saturday</t>
        </is>
      </c>
      <c r="C43" s="19" t="inlineStr">
        <is>
          <t>Accounts System</t>
        </is>
      </c>
      <c r="D43" s="19" t="inlineStr">
        <is>
          <t>Safe test and release preparation</t>
        </is>
      </c>
      <c r="E43" s="20" t="inlineStr">
        <is>
          <t>Review the final diff and migration for additive, reversible changes and precise WHERE clauses on any update.</t>
        </is>
      </c>
      <c r="F43" s="24" t="inlineStr">
        <is>
          <t>Not ticked in source file</t>
        </is>
      </c>
    </row>
    <row r="44">
      <c r="A44" s="19" t="inlineStr">
        <is>
          <t>2026-08-22</t>
        </is>
      </c>
      <c r="B44" s="19" t="inlineStr">
        <is>
          <t>Saturday</t>
        </is>
      </c>
      <c r="C44" s="19" t="inlineStr">
        <is>
          <t>Accounts System</t>
        </is>
      </c>
      <c r="D44" s="19" t="inlineStr">
        <is>
          <t>Safe test and release preparation</t>
        </is>
      </c>
      <c r="E44" s="20" t="inlineStr">
        <is>
          <t>Verify no secrets, production URLs, payment data, or customer information were added to source control.</t>
        </is>
      </c>
      <c r="F44" s="24" t="inlineStr">
        <is>
          <t>Not ticked in source file</t>
        </is>
      </c>
    </row>
    <row r="45">
      <c r="A45" s="19" t="inlineStr">
        <is>
          <t>2026-08-22</t>
        </is>
      </c>
      <c r="B45" s="19" t="inlineStr">
        <is>
          <t>Saturday</t>
        </is>
      </c>
      <c r="C45" s="19" t="inlineStr">
        <is>
          <t>Accounts System</t>
        </is>
      </c>
      <c r="D45" s="19" t="inlineStr">
        <is>
          <t>Handoff checklist</t>
        </is>
      </c>
      <c r="E45" s="20" t="inlineStr">
        <is>
          <t>Document the exact routes, permissions, and statuses verified.</t>
        </is>
      </c>
      <c r="F45" s="24" t="inlineStr">
        <is>
          <t>Not ticked in source file</t>
        </is>
      </c>
    </row>
    <row r="46">
      <c r="A46" s="19" t="inlineStr">
        <is>
          <t>2026-08-22</t>
        </is>
      </c>
      <c r="B46" s="19" t="inlineStr">
        <is>
          <t>Saturday</t>
        </is>
      </c>
      <c r="C46" s="19" t="inlineStr">
        <is>
          <t>Accounts System</t>
        </is>
      </c>
      <c r="D46" s="19" t="inlineStr">
        <is>
          <t>Handoff checklist</t>
        </is>
      </c>
      <c r="E46" s="20" t="inlineStr">
        <is>
          <t>Record test references and expected/actual outcomes without including sensitive customer or payment data.</t>
        </is>
      </c>
      <c r="F46" s="24" t="inlineStr">
        <is>
          <t>Not ticked in source file</t>
        </is>
      </c>
    </row>
    <row r="47">
      <c r="A47" s="19" t="inlineStr">
        <is>
          <t>2026-08-22</t>
        </is>
      </c>
      <c r="B47" s="19" t="inlineStr">
        <is>
          <t>Saturday</t>
        </is>
      </c>
      <c r="C47" s="19" t="inlineStr">
        <is>
          <t>Accounts System</t>
        </is>
      </c>
      <c r="D47" s="19" t="inlineStr">
        <is>
          <t>Handoff checklist</t>
        </is>
      </c>
      <c r="E47" s="20" t="inlineStr">
        <is>
          <t>List any unresolved issue with severity and whether it blocks release.</t>
        </is>
      </c>
      <c r="F47" s="24" t="inlineStr">
        <is>
          <t>Not ticked in source file</t>
        </is>
      </c>
    </row>
    <row r="48">
      <c r="A48" s="19" t="inlineStr">
        <is>
          <t>2026-08-22</t>
        </is>
      </c>
      <c r="B48" s="19" t="inlineStr">
        <is>
          <t>Saturday</t>
        </is>
      </c>
      <c r="C48" s="19" t="inlineStr">
        <is>
          <t>Accounts System</t>
        </is>
      </c>
      <c r="D48" s="19" t="inlineStr">
        <is>
          <t>Handoff checklist</t>
        </is>
      </c>
      <c r="E48" s="20" t="inlineStr">
        <is>
          <t>Obtain finance approval before testing a real payment/settlement write or sending any invoice email.</t>
        </is>
      </c>
      <c r="F48" s="24" t="inlineStr">
        <is>
          <t>Not ticked in source file</t>
        </is>
      </c>
    </row>
    <row r="49">
      <c r="A49" s="19" t="inlineStr">
        <is>
          <t>2026-08-22</t>
        </is>
      </c>
      <c r="B49" s="19" t="inlineStr">
        <is>
          <t>Saturday</t>
        </is>
      </c>
      <c r="C49" s="19" t="inlineStr">
        <is>
          <t>Accounts System</t>
        </is>
      </c>
      <c r="D49" s="19" t="inlineStr">
        <is>
          <t>Handoff checklist</t>
        </is>
      </c>
      <c r="E49" s="20" t="inlineStr">
        <is>
          <t>Prepare deployment notes for the Proforma page, auto-match logic, settlement service, receipt URLs, and UI structure.</t>
        </is>
      </c>
      <c r="F49" s="24" t="inlineStr">
        <is>
          <t>Not ticked in source file</t>
        </is>
      </c>
    </row>
    <row r="50">
      <c r="A50" s="19" t="inlineStr">
        <is>
          <t>2026-08-22</t>
        </is>
      </c>
      <c r="B50" s="19" t="inlineStr">
        <is>
          <t>Saturday</t>
        </is>
      </c>
      <c r="C50" s="19" t="inlineStr">
        <is>
          <t>Booking System</t>
        </is>
      </c>
      <c r="D50" s="19" t="inlineStr">
        <is>
          <t>Proforma invoice workflow — high priority</t>
        </is>
      </c>
      <c r="E50" s="20" t="inlineStr">
        <is>
          <t>Open /dashboard/proforma and confirm the page loads without client or server errors.</t>
        </is>
      </c>
      <c r="F50" s="24" t="inlineStr">
        <is>
          <t>Not ticked in source file</t>
        </is>
      </c>
    </row>
    <row r="51">
      <c r="A51" s="19" t="inlineStr">
        <is>
          <t>2026-08-22</t>
        </is>
      </c>
      <c r="B51" s="19" t="inlineStr">
        <is>
          <t>Saturday</t>
        </is>
      </c>
      <c r="C51" s="19" t="inlineStr">
        <is>
          <t>Booking System</t>
        </is>
      </c>
      <c r="D51" s="19" t="inlineStr">
        <is>
          <t>Proforma invoice workflow — high priority</t>
        </is>
      </c>
      <c r="E51" s="20" t="inlineStr">
        <is>
          <t>Verify proforma search works by booking reference, invoice identifier, and the available scoped lookup fields.</t>
        </is>
      </c>
      <c r="F51" s="24" t="inlineStr">
        <is>
          <t>Not ticked in source file</t>
        </is>
      </c>
    </row>
    <row r="52">
      <c r="A52" s="19" t="inlineStr">
        <is>
          <t>2026-08-22</t>
        </is>
      </c>
      <c r="B52" s="19" t="inlineStr">
        <is>
          <t>Saturday</t>
        </is>
      </c>
      <c r="C52" s="19" t="inlineStr">
        <is>
          <t>Booking System</t>
        </is>
      </c>
      <c r="D52" s="19" t="inlineStr">
        <is>
          <t>Proforma invoice workflow — high priority</t>
        </is>
      </c>
      <c r="E52" s="20" t="inlineStr">
        <is>
          <t>Confirm the booking selector displays the lead passenger using the new name field and does not depend on the removed fullName property.</t>
        </is>
      </c>
      <c r="F52" s="24" t="inlineStr">
        <is>
          <t>Not ticked in source file</t>
        </is>
      </c>
    </row>
    <row r="53">
      <c r="A53" s="19" t="inlineStr">
        <is>
          <t>2026-08-22</t>
        </is>
      </c>
      <c r="B53" s="19" t="inlineStr">
        <is>
          <t>Saturday</t>
        </is>
      </c>
      <c r="C53" s="19" t="inlineStr">
        <is>
          <t>Booking System</t>
        </is>
      </c>
      <c r="D53" s="19" t="inlineStr">
        <is>
          <t>Proforma invoice workflow — high priority</t>
        </is>
      </c>
      <c r="E53" s="20" t="inlineStr">
        <is>
          <t>Confirm the invoice form preserves the selected booking, passenger, currency, amount, and description while navigating between form sections.</t>
        </is>
      </c>
      <c r="F53" s="24" t="inlineStr">
        <is>
          <t>Not ticked in source file</t>
        </is>
      </c>
    </row>
    <row r="54">
      <c r="A54" s="19" t="inlineStr">
        <is>
          <t>2026-08-22</t>
        </is>
      </c>
      <c r="B54" s="19" t="inlineStr">
        <is>
          <t>Saturday</t>
        </is>
      </c>
      <c r="C54" s="19" t="inlineStr">
        <is>
          <t>Booking System</t>
        </is>
      </c>
      <c r="D54" s="19" t="inlineStr">
        <is>
          <t>Proforma invoice workflow — high priority</t>
        </is>
      </c>
      <c r="E54" s="20" t="inlineStr">
        <is>
          <t>Test the booking-specific endpoint /api/proforma/booking/[ref] with a safe read-only request.</t>
        </is>
      </c>
      <c r="F54" s="24" t="inlineStr">
        <is>
          <t>Not ticked in source file</t>
        </is>
      </c>
    </row>
    <row r="55">
      <c r="A55" s="19" t="inlineStr">
        <is>
          <t>2026-08-22</t>
        </is>
      </c>
      <c r="B55" s="19" t="inlineStr">
        <is>
          <t>Saturday</t>
        </is>
      </c>
      <c r="C55" s="19" t="inlineStr">
        <is>
          <t>Booking System</t>
        </is>
      </c>
      <c r="D55" s="19" t="inlineStr">
        <is>
          <t>Proforma invoice workflow — high priority</t>
        </is>
      </c>
      <c r="E55" s="20" t="inlineStr">
        <is>
          <t>Test the general list/search endpoints with empty, partial, and valid search criteria; confirm invalid input returns a clear validation response.</t>
        </is>
      </c>
      <c r="F55" s="24" t="inlineStr">
        <is>
          <t>Not ticked in source file</t>
        </is>
      </c>
    </row>
    <row r="56">
      <c r="A56" s="19" t="inlineStr">
        <is>
          <t>2026-08-22</t>
        </is>
      </c>
      <c r="B56" s="19" t="inlineStr">
        <is>
          <t>Saturday</t>
        </is>
      </c>
      <c r="C56" s="19" t="inlineStr">
        <is>
          <t>Booking System</t>
        </is>
      </c>
      <c r="D56" s="19" t="inlineStr">
        <is>
          <t>Proforma invoice workflow — high priority</t>
        </is>
      </c>
      <c r="E56" s="20" t="inlineStr">
        <is>
          <t>Confirm the proforma detail endpoint returns the correct record and does not expose unrelated booking or payment data.</t>
        </is>
      </c>
      <c r="F56" s="24" t="inlineStr">
        <is>
          <t>Not ticked in source file</t>
        </is>
      </c>
    </row>
    <row r="57">
      <c r="A57" s="19" t="inlineStr">
        <is>
          <t>2026-08-22</t>
        </is>
      </c>
      <c r="B57" s="19" t="inlineStr">
        <is>
          <t>Saturday</t>
        </is>
      </c>
      <c r="C57" s="19" t="inlineStr">
        <is>
          <t>Booking System</t>
        </is>
      </c>
      <c r="D57" s="19" t="inlineStr">
        <is>
          <t>Proforma invoice workflow — high priority</t>
        </is>
      </c>
      <c r="E57" s="20" t="inlineStr">
        <is>
          <t>Confirm receipt URL handling displays a usable link when a receipt exists and a clear empty state when it does not.</t>
        </is>
      </c>
      <c r="F57" s="24" t="inlineStr">
        <is>
          <t>Not ticked in source file</t>
        </is>
      </c>
    </row>
    <row r="58">
      <c r="A58" s="19" t="inlineStr">
        <is>
          <t>2026-08-22</t>
        </is>
      </c>
      <c r="B58" s="19" t="inlineStr">
        <is>
          <t>Saturday</t>
        </is>
      </c>
      <c r="C58" s="19" t="inlineStr">
        <is>
          <t>Booking System</t>
        </is>
      </c>
      <c r="D58" s="19" t="inlineStr">
        <is>
          <t>Proforma invoice workflow — high priority</t>
        </is>
      </c>
      <c r="E58" s="20" t="inlineStr">
        <is>
          <t>Verify recent invoices are separated from new invoice creation and that already-settled items display their settlement status correctly.</t>
        </is>
      </c>
      <c r="F58" s="24" t="inlineStr">
        <is>
          <t>Not ticked in source file</t>
        </is>
      </c>
    </row>
    <row r="59">
      <c r="A59" s="19" t="inlineStr">
        <is>
          <t>2026-08-22</t>
        </is>
      </c>
      <c r="B59" s="19" t="inlineStr">
        <is>
          <t>Saturday</t>
        </is>
      </c>
      <c r="C59" s="19" t="inlineStr">
        <is>
          <t>Booking System</t>
        </is>
      </c>
      <c r="D59" s="19" t="inlineStr">
        <is>
          <t>Proforma invoice workflow — high priority</t>
        </is>
      </c>
      <c r="E59" s="20" t="inlineStr">
        <is>
          <t>Verify duplicate or already-matched invoices cannot be silently settled twice.</t>
        </is>
      </c>
      <c r="F59" s="24" t="inlineStr">
        <is>
          <t>Not ticked in source file</t>
        </is>
      </c>
    </row>
    <row r="60">
      <c r="A60" s="19" t="inlineStr">
        <is>
          <t>2026-08-22</t>
        </is>
      </c>
      <c r="B60" s="19" t="inlineStr">
        <is>
          <t>Saturday</t>
        </is>
      </c>
      <c r="C60" s="19" t="inlineStr">
        <is>
          <t>Booking System</t>
        </is>
      </c>
      <c r="D60" s="19" t="inlineStr">
        <is>
          <t>Proforma invoice workflow — high priority</t>
        </is>
      </c>
      <c r="E60" s="20" t="inlineStr">
        <is>
          <t>Cross-check one read-only sample against the Accounts System so booking reference, lead passenger, invoice amount, and status agree.</t>
        </is>
      </c>
      <c r="F60" s="24" t="inlineStr">
        <is>
          <t>Not ticked in source file</t>
        </is>
      </c>
    </row>
    <row r="61">
      <c r="A61" s="19" t="inlineStr">
        <is>
          <t>2026-08-22</t>
        </is>
      </c>
      <c r="B61" s="19" t="inlineStr">
        <is>
          <t>Saturday</t>
        </is>
      </c>
      <c r="C61" s="19" t="inlineStr">
        <is>
          <t>Booking System</t>
        </is>
      </c>
      <c r="D61" s="19" t="inlineStr">
        <is>
          <t>Hotel reservation operations</t>
        </is>
      </c>
      <c r="E61" s="20" t="inlineStr">
        <is>
          <t>Open the reservations dashboard and verify the request inbox, reservation list, deadline board, hotel directory, invoices, and credit-notes pages load.</t>
        </is>
      </c>
      <c r="F61" s="24" t="inlineStr">
        <is>
          <t>Not ticked in source file</t>
        </is>
      </c>
    </row>
    <row r="62">
      <c r="A62" s="19" t="inlineStr">
        <is>
          <t>2026-08-22</t>
        </is>
      </c>
      <c r="B62" s="19" t="inlineStr">
        <is>
          <t>Saturday</t>
        </is>
      </c>
      <c r="C62" s="19" t="inlineStr">
        <is>
          <t>Booking System</t>
        </is>
      </c>
      <c r="D62" s="19" t="inlineStr">
        <is>
          <t>Hotel reservation operations</t>
        </is>
      </c>
      <c r="E62" s="20" t="inlineStr">
        <is>
          <t>Confirm request-inbox filters work for country and urgency without changing the underlying records.</t>
        </is>
      </c>
      <c r="F62" s="24" t="inlineStr">
        <is>
          <t>Not ticked in source file</t>
        </is>
      </c>
    </row>
    <row r="63">
      <c r="A63" s="19" t="inlineStr">
        <is>
          <t>2026-08-22</t>
        </is>
      </c>
      <c r="B63" s="19" t="inlineStr">
        <is>
          <t>Saturday</t>
        </is>
      </c>
      <c r="C63" s="19" t="inlineStr">
        <is>
          <t>Booking System</t>
        </is>
      </c>
      <c r="D63" s="19" t="inlineStr">
        <is>
          <t>Hotel reservation operations</t>
        </is>
      </c>
      <c r="E63" s="20" t="inlineStr">
        <is>
          <t>Confirm CSV export follows the active filters and uses stable column headings.</t>
        </is>
      </c>
      <c r="F63" s="24" t="inlineStr">
        <is>
          <t>Not ticked in source file</t>
        </is>
      </c>
    </row>
    <row r="64">
      <c r="A64" s="19" t="inlineStr">
        <is>
          <t>2026-08-22</t>
        </is>
      </c>
      <c r="B64" s="19" t="inlineStr">
        <is>
          <t>Saturday</t>
        </is>
      </c>
      <c r="C64" s="19" t="inlineStr">
        <is>
          <t>Booking System</t>
        </is>
      </c>
      <c r="D64" s="19" t="inlineStr">
        <is>
          <t>Hotel reservation operations</t>
        </is>
      </c>
      <c r="E64" s="20" t="inlineStr">
        <is>
          <t>Verify hotel directory lookup returns the correct hotel and that hotel details/availability routes use the expected identifier.</t>
        </is>
      </c>
      <c r="F64" s="24" t="inlineStr">
        <is>
          <t>Not ticked in source file</t>
        </is>
      </c>
    </row>
    <row r="65">
      <c r="A65" s="19" t="inlineStr">
        <is>
          <t>2026-08-22</t>
        </is>
      </c>
      <c r="B65" s="19" t="inlineStr">
        <is>
          <t>Saturday</t>
        </is>
      </c>
      <c r="C65" s="19" t="inlineStr">
        <is>
          <t>Booking System</t>
        </is>
      </c>
      <c r="D65" s="19" t="inlineStr">
        <is>
          <t>Hotel reservation operations</t>
        </is>
      </c>
      <c r="E65" s="20" t="inlineStr">
        <is>
          <t>Check reservation drawer rendering for contact data, options, special requests, contracts, invoices, and credit notes.</t>
        </is>
      </c>
      <c r="F65" s="24" t="inlineStr">
        <is>
          <t>Not ticked in source file</t>
        </is>
      </c>
    </row>
    <row r="66">
      <c r="A66" s="19" t="inlineStr">
        <is>
          <t>2026-08-22</t>
        </is>
      </c>
      <c r="B66" s="19" t="inlineStr">
        <is>
          <t>Saturday</t>
        </is>
      </c>
      <c r="C66" s="19" t="inlineStr">
        <is>
          <t>Booking System</t>
        </is>
      </c>
      <c r="D66" s="19" t="inlineStr">
        <is>
          <t>Hotel reservation operations</t>
        </is>
      </c>
      <c r="E66" s="20" t="inlineStr">
        <is>
          <t>Verify reservation state labels and transition controls match the permitted workflow; invalid transitions must be rejected with a useful message.</t>
        </is>
      </c>
      <c r="F66" s="24" t="inlineStr">
        <is>
          <t>Not ticked in source file</t>
        </is>
      </c>
    </row>
    <row r="67">
      <c r="A67" s="19" t="inlineStr">
        <is>
          <t>2026-08-22</t>
        </is>
      </c>
      <c r="B67" s="19" t="inlineStr">
        <is>
          <t>Saturday</t>
        </is>
      </c>
      <c r="C67" s="19" t="inlineStr">
        <is>
          <t>Booking System</t>
        </is>
      </c>
      <c r="D67" s="19" t="inlineStr">
        <is>
          <t>Hotel reservation operations</t>
        </is>
      </c>
      <c r="E67" s="20" t="inlineStr">
        <is>
          <t>Confirm gate/checklist rules prevent incomplete reservations from moving forward.</t>
        </is>
      </c>
      <c r="F67" s="24" t="inlineStr">
        <is>
          <t>Not ticked in source file</t>
        </is>
      </c>
    </row>
    <row r="68">
      <c r="A68" s="19" t="inlineStr">
        <is>
          <t>2026-08-22</t>
        </is>
      </c>
      <c r="B68" s="19" t="inlineStr">
        <is>
          <t>Saturday</t>
        </is>
      </c>
      <c r="C68" s="19" t="inlineStr">
        <is>
          <t>Booking System</t>
        </is>
      </c>
      <c r="D68" s="19" t="inlineStr">
        <is>
          <t>Hotel reservation operations</t>
        </is>
      </c>
      <c r="E68" s="20" t="inlineStr">
        <is>
          <t>Verify supplier/partner details are scoped to the selected reservation and cannot leak into another reservation.</t>
        </is>
      </c>
      <c r="F68" s="24" t="inlineStr">
        <is>
          <t>Not ticked in source file</t>
        </is>
      </c>
    </row>
    <row r="69">
      <c r="A69" s="19" t="inlineStr">
        <is>
          <t>2026-08-22</t>
        </is>
      </c>
      <c r="B69" s="19" t="inlineStr">
        <is>
          <t>Saturday</t>
        </is>
      </c>
      <c r="C69" s="19" t="inlineStr">
        <is>
          <t>Booking System</t>
        </is>
      </c>
      <c r="D69" s="19" t="inlineStr">
        <is>
          <t>Hotel reservation operations</t>
        </is>
      </c>
      <c r="E69" s="20" t="inlineStr">
        <is>
          <t>Confirm all reservation write actions remain behind the reservation guard and correct role permissions.</t>
        </is>
      </c>
      <c r="F69" s="24" t="inlineStr">
        <is>
          <t>Not ticked in source file</t>
        </is>
      </c>
    </row>
    <row r="70">
      <c r="A70" s="19" t="inlineStr">
        <is>
          <t>2026-08-22</t>
        </is>
      </c>
      <c r="B70" s="19" t="inlineStr">
        <is>
          <t>Saturday</t>
        </is>
      </c>
      <c r="C70" s="19" t="inlineStr">
        <is>
          <t>Booking System</t>
        </is>
      </c>
      <c r="D70" s="19" t="inlineStr">
        <is>
          <t>Hotel reservation operations</t>
        </is>
      </c>
      <c r="E70" s="20" t="inlineStr">
        <is>
          <t>Check loading, empty, error, and permission-denied states for each new reservation screen.</t>
        </is>
      </c>
      <c r="F70" s="24" t="inlineStr">
        <is>
          <t>Not ticked in source file</t>
        </is>
      </c>
    </row>
    <row r="71">
      <c r="A71" s="19" t="inlineStr">
        <is>
          <t>2026-08-22</t>
        </is>
      </c>
      <c r="B71" s="19" t="inlineStr">
        <is>
          <t>Saturday</t>
        </is>
      </c>
      <c r="C71" s="19" t="inlineStr">
        <is>
          <t>Booking System</t>
        </is>
      </c>
      <c r="D71" s="19" t="inlineStr">
        <is>
          <t>Passenger and agenda data quality</t>
        </is>
      </c>
      <c r="E71" s="20" t="inlineStr">
        <is>
          <t>Search bookings with one passenger, multiple passengers, and missing optional passenger data.</t>
        </is>
      </c>
      <c r="F71" s="24" t="inlineStr">
        <is>
          <t>Not ticked in source file</t>
        </is>
      </c>
    </row>
    <row r="72">
      <c r="A72" s="19" t="inlineStr">
        <is>
          <t>2026-08-22</t>
        </is>
      </c>
      <c r="B72" s="19" t="inlineStr">
        <is>
          <t>Saturday</t>
        </is>
      </c>
      <c r="C72" s="19" t="inlineStr">
        <is>
          <t>Booking System</t>
        </is>
      </c>
      <c r="D72" s="19" t="inlineStr">
        <is>
          <t>Passenger and agenda data quality</t>
        </is>
      </c>
      <c r="E72" s="20" t="inlineStr">
        <is>
          <t>Confirm the lead passenger’s name is selected consistently in proforma, booking details, and related forms.</t>
        </is>
      </c>
      <c r="F72" s="24" t="inlineStr">
        <is>
          <t>Not ticked in source file</t>
        </is>
      </c>
    </row>
    <row r="73">
      <c r="A73" s="19" t="inlineStr">
        <is>
          <t>2026-08-22</t>
        </is>
      </c>
      <c r="B73" s="19" t="inlineStr">
        <is>
          <t>Saturday</t>
        </is>
      </c>
      <c r="C73" s="19" t="inlineStr">
        <is>
          <t>Booking System</t>
        </is>
      </c>
      <c r="D73" s="19" t="inlineStr">
        <is>
          <t>Passenger and agenda data quality</t>
        </is>
      </c>
      <c r="E73" s="20" t="inlineStr">
        <is>
          <t>Confirm no UI still reads fullName where the new passenger contract expects name.</t>
        </is>
      </c>
      <c r="F73" s="24" t="inlineStr">
        <is>
          <t>Not ticked in source file</t>
        </is>
      </c>
    </row>
    <row r="74">
      <c r="A74" s="19" t="inlineStr">
        <is>
          <t>2026-08-22</t>
        </is>
      </c>
      <c r="B74" s="19" t="inlineStr">
        <is>
          <t>Saturday</t>
        </is>
      </c>
      <c r="C74" s="19" t="inlineStr">
        <is>
          <t>Booking System</t>
        </is>
      </c>
      <c r="D74" s="19" t="inlineStr">
        <is>
          <t>Passenger and agenda data quality</t>
        </is>
      </c>
      <c r="E74" s="20" t="inlineStr">
        <is>
          <t>Test agenda item date validation with valid dates, same-day dates, reversed dates, malformed dates, and dates outside the booking period.</t>
        </is>
      </c>
      <c r="F74" s="24" t="inlineStr">
        <is>
          <t>Not ticked in source file</t>
        </is>
      </c>
    </row>
    <row r="75">
      <c r="A75" s="19" t="inlineStr">
        <is>
          <t>2026-08-22</t>
        </is>
      </c>
      <c r="B75" s="19" t="inlineStr">
        <is>
          <t>Saturday</t>
        </is>
      </c>
      <c r="C75" s="19" t="inlineStr">
        <is>
          <t>Booking System</t>
        </is>
      </c>
      <c r="D75" s="19" t="inlineStr">
        <is>
          <t>Passenger and agenda data quality</t>
        </is>
      </c>
      <c r="E75" s="20" t="inlineStr">
        <is>
          <t>Verify invalid agenda dates are rejected before persistence and that the user receives an actionable validation message.</t>
        </is>
      </c>
      <c r="F75" s="24" t="inlineStr">
        <is>
          <t>Not ticked in source file</t>
        </is>
      </c>
    </row>
    <row r="76">
      <c r="A76" s="19" t="inlineStr">
        <is>
          <t>2026-08-22</t>
        </is>
      </c>
      <c r="B76" s="19" t="inlineStr">
        <is>
          <t>Saturday</t>
        </is>
      </c>
      <c r="C76" s="19" t="inlineStr">
        <is>
          <t>Booking System</t>
        </is>
      </c>
      <c r="D76" s="19" t="inlineStr">
        <is>
          <t>Passenger and agenda data quality</t>
        </is>
      </c>
      <c r="E76" s="20" t="inlineStr">
        <is>
          <t>Confirm existing valid agenda items still render correctly after validation changes.</t>
        </is>
      </c>
      <c r="F76" s="24" t="inlineStr">
        <is>
          <t>Not ticked in source file</t>
        </is>
      </c>
    </row>
    <row r="77">
      <c r="A77" s="19" t="inlineStr">
        <is>
          <t>2026-08-22</t>
        </is>
      </c>
      <c r="B77" s="19" t="inlineStr">
        <is>
          <t>Saturday</t>
        </is>
      </c>
      <c r="C77" s="19" t="inlineStr">
        <is>
          <t>Booking System</t>
        </is>
      </c>
      <c r="D77" s="19" t="inlineStr">
        <is>
          <t>Roles and access control</t>
        </is>
      </c>
      <c r="E77" s="20" t="inlineStr">
        <is>
          <t>Verify RS_USER is available for the intended countries only and does not grant unrelated admin access.</t>
        </is>
      </c>
      <c r="F77" s="24" t="inlineStr">
        <is>
          <t>Not ticked in source file</t>
        </is>
      </c>
    </row>
    <row r="78">
      <c r="A78" s="19" t="inlineStr">
        <is>
          <t>2026-08-22</t>
        </is>
      </c>
      <c r="B78" s="19" t="inlineStr">
        <is>
          <t>Saturday</t>
        </is>
      </c>
      <c r="C78" s="19" t="inlineStr">
        <is>
          <t>Booking System</t>
        </is>
      </c>
      <c r="D78" s="19" t="inlineStr">
        <is>
          <t>Roles and access control</t>
        </is>
      </c>
      <c r="E78" s="20" t="inlineStr">
        <is>
          <t>Check sidebar visibility for Admin, Operations, Reservation Team, and restricted users.</t>
        </is>
      </c>
      <c r="F78" s="24" t="inlineStr">
        <is>
          <t>Not ticked in source file</t>
        </is>
      </c>
    </row>
    <row r="79">
      <c r="A79" s="19" t="inlineStr">
        <is>
          <t>2026-08-22</t>
        </is>
      </c>
      <c r="B79" s="19" t="inlineStr">
        <is>
          <t>Saturday</t>
        </is>
      </c>
      <c r="C79" s="19" t="inlineStr">
        <is>
          <t>Booking System</t>
        </is>
      </c>
      <c r="D79" s="19" t="inlineStr">
        <is>
          <t>Roles and access control</t>
        </is>
      </c>
      <c r="E79" s="20" t="inlineStr">
        <is>
          <t>Verify API routes enforce permissions server-side even when a restricted user manually enters a URL.</t>
        </is>
      </c>
      <c r="F79" s="24" t="inlineStr">
        <is>
          <t>Not ticked in source file</t>
        </is>
      </c>
    </row>
    <row r="80">
      <c r="A80" s="19" t="inlineStr">
        <is>
          <t>2026-08-22</t>
        </is>
      </c>
      <c r="B80" s="19" t="inlineStr">
        <is>
          <t>Saturday</t>
        </is>
      </c>
      <c r="C80" s="19" t="inlineStr">
        <is>
          <t>Booking System</t>
        </is>
      </c>
      <c r="D80" s="19" t="inlineStr">
        <is>
          <t>Roles and access control</t>
        </is>
      </c>
      <c r="E80" s="20" t="inlineStr">
        <is>
          <t>Confirm reservation, proforma, and booking actions show a clear denied response rather than a generic server error.</t>
        </is>
      </c>
      <c r="F80" s="24" t="inlineStr">
        <is>
          <t>Not ticked in source file</t>
        </is>
      </c>
    </row>
    <row r="81">
      <c r="A81" s="19" t="inlineStr">
        <is>
          <t>2026-08-22</t>
        </is>
      </c>
      <c r="B81" s="19" t="inlineStr">
        <is>
          <t>Saturday</t>
        </is>
      </c>
      <c r="C81" s="19" t="inlineStr">
        <is>
          <t>Booking System</t>
        </is>
      </c>
      <c r="D81" s="19" t="inlineStr">
        <is>
          <t>Roles and access control</t>
        </is>
      </c>
      <c r="E81" s="20" t="inlineStr">
        <is>
          <t>Review the role and reservation guard code for accidental broad access before any deployment.</t>
        </is>
      </c>
      <c r="F81" s="24" t="inlineStr">
        <is>
          <t>Not ticked in source file</t>
        </is>
      </c>
    </row>
    <row r="82">
      <c r="A82" s="19" t="inlineStr">
        <is>
          <t>2026-08-22</t>
        </is>
      </c>
      <c r="B82" s="19" t="inlineStr">
        <is>
          <t>Saturday</t>
        </is>
      </c>
      <c r="C82" s="19" t="inlineStr">
        <is>
          <t>Booking System</t>
        </is>
      </c>
      <c r="D82" s="19" t="inlineStr">
        <is>
          <t>Technical verification</t>
        </is>
      </c>
      <c r="E82" s="20" t="inlineStr">
        <is>
          <t>Run the Booking System lint/build checks from apple-holidays/ after confirming they do not connect to or modify live data.</t>
        </is>
      </c>
      <c r="F82" s="24" t="inlineStr">
        <is>
          <t>Not ticked in source file</t>
        </is>
      </c>
    </row>
    <row r="83">
      <c r="A83" s="19" t="inlineStr">
        <is>
          <t>2026-08-22</t>
        </is>
      </c>
      <c r="B83" s="19" t="inlineStr">
        <is>
          <t>Saturday</t>
        </is>
      </c>
      <c r="C83" s="19" t="inlineStr">
        <is>
          <t>Booking System</t>
        </is>
      </c>
      <c r="D83" s="19" t="inlineStr">
        <is>
          <t>Technical verification</t>
        </is>
      </c>
      <c r="E83" s="20" t="inlineStr">
        <is>
          <t>Run targeted read-only checks for proforma and reservations.</t>
        </is>
      </c>
      <c r="F83" s="24" t="inlineStr">
        <is>
          <t>Not ticked in source file</t>
        </is>
      </c>
    </row>
    <row r="84">
      <c r="A84" s="19" t="inlineStr">
        <is>
          <t>2026-08-22</t>
        </is>
      </c>
      <c r="B84" s="19" t="inlineStr">
        <is>
          <t>Saturday</t>
        </is>
      </c>
      <c r="C84" s="19" t="inlineStr">
        <is>
          <t>Booking System</t>
        </is>
      </c>
      <c r="D84" s="19" t="inlineStr">
        <is>
          <t>Technical verification</t>
        </is>
      </c>
      <c r="E84" s="20" t="inlineStr">
        <is>
          <t>Run existing safe regression checks: drivelog:guard, drivelog:render, sldocs:render, and relevant reservation preflight checks where their environment is local/safe.</t>
        </is>
      </c>
      <c r="F84" s="24" t="inlineStr">
        <is>
          <t>Not ticked in source file</t>
        </is>
      </c>
    </row>
    <row r="85">
      <c r="A85" s="19" t="inlineStr">
        <is>
          <t>2026-08-22</t>
        </is>
      </c>
      <c r="B85" s="19" t="inlineStr">
        <is>
          <t>Saturday</t>
        </is>
      </c>
      <c r="C85" s="19" t="inlineStr">
        <is>
          <t>Booking System</t>
        </is>
      </c>
      <c r="D85" s="19" t="inlineStr">
        <is>
          <t>Technical verification</t>
        </is>
      </c>
      <c r="E85" s="20" t="inlineStr">
        <is>
          <t>Review server logs for route errors, Prisma errors, failed imports, and hydration warnings.</t>
        </is>
      </c>
      <c r="F85" s="24" t="inlineStr">
        <is>
          <t>Not ticked in source file</t>
        </is>
      </c>
    </row>
    <row r="86">
      <c r="A86" s="19" t="inlineStr">
        <is>
          <t>2026-08-22</t>
        </is>
      </c>
      <c r="B86" s="19" t="inlineStr">
        <is>
          <t>Saturday</t>
        </is>
      </c>
      <c r="C86" s="19" t="inlineStr">
        <is>
          <t>Booking System</t>
        </is>
      </c>
      <c r="D86" s="19" t="inlineStr">
        <is>
          <t>Technical verification</t>
        </is>
      </c>
      <c r="E86" s="20" t="inlineStr">
        <is>
          <t>Confirm environment/configuration changes are documented in .env.example and do not contain secrets.</t>
        </is>
      </c>
      <c r="F86" s="24" t="inlineStr">
        <is>
          <t>Not ticked in source file</t>
        </is>
      </c>
    </row>
    <row r="87">
      <c r="A87" s="19" t="inlineStr">
        <is>
          <t>2026-08-22</t>
        </is>
      </c>
      <c r="B87" s="19" t="inlineStr">
        <is>
          <t>Saturday</t>
        </is>
      </c>
      <c r="C87" s="19" t="inlineStr">
        <is>
          <t>Booking System</t>
        </is>
      </c>
      <c r="D87" s="19" t="inlineStr">
        <is>
          <t>Technical verification</t>
        </is>
      </c>
      <c r="E87" s="20" t="inlineStr">
        <is>
          <t>Review the final diff for accidental changes outside today’s Booking System scope.</t>
        </is>
      </c>
      <c r="F87" s="24" t="inlineStr">
        <is>
          <t>Not ticked in source file</t>
        </is>
      </c>
    </row>
    <row r="88">
      <c r="A88" s="19" t="inlineStr">
        <is>
          <t>2026-08-22</t>
        </is>
      </c>
      <c r="B88" s="19" t="inlineStr">
        <is>
          <t>Saturday</t>
        </is>
      </c>
      <c r="C88" s="19" t="inlineStr">
        <is>
          <t>Booking System</t>
        </is>
      </c>
      <c r="D88" s="19" t="inlineStr">
        <is>
          <t>Handoff checklist</t>
        </is>
      </c>
      <c r="E88" s="20" t="inlineStr">
        <is>
          <t>Record tested routes, test data/reference numbers, and results.</t>
        </is>
      </c>
      <c r="F88" s="24" t="inlineStr">
        <is>
          <t>Not ticked in source file</t>
        </is>
      </c>
    </row>
    <row r="89">
      <c r="A89" s="19" t="inlineStr">
        <is>
          <t>2026-08-22</t>
        </is>
      </c>
      <c r="B89" s="19" t="inlineStr">
        <is>
          <t>Saturday</t>
        </is>
      </c>
      <c r="C89" s="19" t="inlineStr">
        <is>
          <t>Booking System</t>
        </is>
      </c>
      <c r="D89" s="19" t="inlineStr">
        <is>
          <t>Handoff checklist</t>
        </is>
      </c>
      <c r="E89" s="20" t="inlineStr">
        <is>
          <t>List any remaining issue with severity, reproduction steps, and affected role.</t>
        </is>
      </c>
      <c r="F89" s="24" t="inlineStr">
        <is>
          <t>Not ticked in source file</t>
        </is>
      </c>
    </row>
    <row r="90">
      <c r="A90" s="19" t="inlineStr">
        <is>
          <t>2026-08-22</t>
        </is>
      </c>
      <c r="B90" s="19" t="inlineStr">
        <is>
          <t>Saturday</t>
        </is>
      </c>
      <c r="C90" s="19" t="inlineStr">
        <is>
          <t>Booking System</t>
        </is>
      </c>
      <c r="D90" s="19" t="inlineStr">
        <is>
          <t>Handoff checklist</t>
        </is>
      </c>
      <c r="E90" s="20" t="inlineStr">
        <is>
          <t>Confirm whether database migration or role application is required; do not execute either against live data without approval.</t>
        </is>
      </c>
      <c r="F90" s="24" t="inlineStr">
        <is>
          <t>Not ticked in source file</t>
        </is>
      </c>
    </row>
    <row r="91">
      <c r="A91" s="19" t="inlineStr">
        <is>
          <t>2026-08-22</t>
        </is>
      </c>
      <c r="B91" s="19" t="inlineStr">
        <is>
          <t>Saturday</t>
        </is>
      </c>
      <c r="C91" s="19" t="inlineStr">
        <is>
          <t>Booking System</t>
        </is>
      </c>
      <c r="D91" s="19" t="inlineStr">
        <is>
          <t>Handoff checklist</t>
        </is>
      </c>
      <c r="E91" s="20" t="inlineStr">
        <is>
          <t>Prepare a short deployment note covering proforma, reservations, passenger naming, agenda validation, and access-control changes.</t>
        </is>
      </c>
      <c r="F91" s="24" t="inlineStr">
        <is>
          <t>Not ticked in source file</t>
        </is>
      </c>
    </row>
    <row r="92">
      <c r="A92" s="19" t="inlineStr">
        <is>
          <t>2026-08-22</t>
        </is>
      </c>
      <c r="B92" s="19" t="inlineStr">
        <is>
          <t>Saturday</t>
        </is>
      </c>
      <c r="C92" s="19" t="inlineStr">
        <is>
          <t>Booking System</t>
        </is>
      </c>
      <c r="D92" s="19" t="inlineStr">
        <is>
          <t>Handoff checklist</t>
        </is>
      </c>
      <c r="E92" s="20" t="inlineStr">
        <is>
          <t>Obtain business confirmation for the proforma settlement and reservation workflow before production rollout.</t>
        </is>
      </c>
      <c r="F92" s="24" t="inlineStr">
        <is>
          <t>Not ticked in source file</t>
        </is>
      </c>
    </row>
    <row r="93">
      <c r="A93" s="19" t="inlineStr">
        <is>
          <t>2026-08-24</t>
        </is>
      </c>
      <c r="B93" s="19" t="inlineStr">
        <is>
          <t>Monday</t>
        </is>
      </c>
      <c r="C93" s="19" t="inlineStr">
        <is>
          <t>Accounts System</t>
        </is>
      </c>
      <c r="D93" s="19" t="inlineStr">
        <is>
          <t>Proforma document viewer and payable/receipt popup — high priority</t>
        </is>
      </c>
      <c r="E93" s="20" t="inlineStr">
        <is>
          <t>Open the Proforma Invoice page and confirm the invoice list renders and every invoice can be opened (the earlier "cannot view invoices" failure must not reproduce).</t>
        </is>
      </c>
      <c r="F93" s="24" t="inlineStr">
        <is>
          <t>Not ticked in source file</t>
        </is>
      </c>
    </row>
    <row r="94">
      <c r="A94" s="19" t="inlineStr">
        <is>
          <t>2026-08-24</t>
        </is>
      </c>
      <c r="B94" s="19" t="inlineStr">
        <is>
          <t>Monday</t>
        </is>
      </c>
      <c r="C94" s="19" t="inlineStr">
        <is>
          <t>Accounts System</t>
        </is>
      </c>
      <c r="D94" s="19" t="inlineStr">
        <is>
          <t>Proforma document viewer and payable/receipt popup — high priority</t>
        </is>
      </c>
      <c r="E94" s="20" t="inlineStr">
        <is>
          <t>Confirm the popup shows the payable detail and the receipt document side by side, for the same settlement, in one view.</t>
        </is>
      </c>
      <c r="F94" s="24" t="inlineStr">
        <is>
          <t>Not ticked in source file</t>
        </is>
      </c>
    </row>
    <row r="95">
      <c r="A95" s="19" t="inlineStr">
        <is>
          <t>2026-08-24</t>
        </is>
      </c>
      <c r="B95" s="19" t="inlineStr">
        <is>
          <t>Monday</t>
        </is>
      </c>
      <c r="C95" s="19" t="inlineStr">
        <is>
          <t>Accounts System</t>
        </is>
      </c>
      <c r="D95" s="19" t="inlineStr">
        <is>
          <t>Proforma document viewer and payable/receipt popup — high priority</t>
        </is>
      </c>
      <c r="E95" s="20" t="inlineStr">
        <is>
          <t>Verify the document viewer route added in routes/web.php streams the file for the selected invoice only and cannot be pointed at another invoice's document.</t>
        </is>
      </c>
      <c r="F95" s="24" t="inlineStr">
        <is>
          <t>Not ticked in source file</t>
        </is>
      </c>
    </row>
    <row r="96">
      <c r="A96" s="19" t="inlineStr">
        <is>
          <t>2026-08-24</t>
        </is>
      </c>
      <c r="B96" s="19" t="inlineStr">
        <is>
          <t>Monday</t>
        </is>
      </c>
      <c r="C96" s="19" t="inlineStr">
        <is>
          <t>Accounts System</t>
        </is>
      </c>
      <c r="D96" s="19" t="inlineStr">
        <is>
          <t>Proforma document viewer and payable/receipt popup — high priority</t>
        </is>
      </c>
      <c r="E96" s="20" t="inlineStr">
        <is>
          <t>Test a missing / malformed / expired document reference and confirm a safe fallback instead of a broken page or a raw exception.</t>
        </is>
      </c>
      <c r="F96" s="24" t="inlineStr">
        <is>
          <t>Not ticked in source file</t>
        </is>
      </c>
    </row>
    <row r="97">
      <c r="A97" s="19" t="inlineStr">
        <is>
          <t>2026-08-24</t>
        </is>
      </c>
      <c r="B97" s="19" t="inlineStr">
        <is>
          <t>Monday</t>
        </is>
      </c>
      <c r="C97" s="19" t="inlineStr">
        <is>
          <t>Accounts System</t>
        </is>
      </c>
      <c r="D97" s="19" t="inlineStr">
        <is>
          <t>Proforma document viewer and payable/receipt popup — high priority</t>
        </is>
      </c>
      <c r="E97" s="20" t="inlineStr">
        <is>
          <t>Confirm the viewer route is permission-gated server-side, not only hidden in the blade view.</t>
        </is>
      </c>
      <c r="F97" s="24" t="inlineStr">
        <is>
          <t>Not ticked in source file</t>
        </is>
      </c>
    </row>
    <row r="98">
      <c r="A98" s="19" t="inlineStr">
        <is>
          <t>2026-08-24</t>
        </is>
      </c>
      <c r="B98" s="19" t="inlineStr">
        <is>
          <t>Monday</t>
        </is>
      </c>
      <c r="C98" s="19" t="inlineStr">
        <is>
          <t>Accounts System</t>
        </is>
      </c>
      <c r="D98" s="19" t="inlineStr">
        <is>
          <t>Proforma document viewer and payable/receipt popup — high priority</t>
        </is>
      </c>
      <c r="E98" s="20" t="inlineStr">
        <is>
          <t>Check invoice numbers, reference numbers and account identifiers keep their leading zeros in the popup.</t>
        </is>
      </c>
      <c r="F98" s="24" t="inlineStr">
        <is>
          <t>Not ticked in source file</t>
        </is>
      </c>
    </row>
    <row r="99">
      <c r="A99" s="19" t="inlineStr">
        <is>
          <t>2026-08-24</t>
        </is>
      </c>
      <c r="B99" s="19" t="inlineStr">
        <is>
          <t>Monday</t>
        </is>
      </c>
      <c r="C99" s="19" t="inlineStr">
        <is>
          <t>Accounts System</t>
        </is>
      </c>
      <c r="D99" s="19" t="inlineStr">
        <is>
          <t>S3 / filesystem configuration</t>
        </is>
      </c>
      <c r="E99" s="20" t="inlineStr">
        <is>
          <t>Review the new keys added to .env.example and config/filesystems.php and confirm each one is documented for deployment.</t>
        </is>
      </c>
      <c r="F99" s="24" t="inlineStr">
        <is>
          <t>Not ticked in source file</t>
        </is>
      </c>
    </row>
    <row r="100">
      <c r="A100" s="19" t="inlineStr">
        <is>
          <t>2026-08-24</t>
        </is>
      </c>
      <c r="B100" s="19" t="inlineStr">
        <is>
          <t>Monday</t>
        </is>
      </c>
      <c r="C100" s="19" t="inlineStr">
        <is>
          <t>Accounts System</t>
        </is>
      </c>
      <c r="D100" s="19" t="inlineStr">
        <is>
          <t>S3 / filesystem configuration</t>
        </is>
      </c>
      <c r="E100" s="20" t="inlineStr">
        <is>
          <t>Confirm the intended disk is used for proforma documents and no credentials, private paths or bucket names leak into the rendered page or logs.</t>
        </is>
      </c>
      <c r="F100" s="24" t="inlineStr">
        <is>
          <t>Not ticked in source file</t>
        </is>
      </c>
    </row>
    <row r="101">
      <c r="A101" s="19" t="inlineStr">
        <is>
          <t>2026-08-24</t>
        </is>
      </c>
      <c r="B101" s="19" t="inlineStr">
        <is>
          <t>Monday</t>
        </is>
      </c>
      <c r="C101" s="19" t="inlineStr">
        <is>
          <t>Accounts System</t>
        </is>
      </c>
      <c r="D101" s="19" t="inlineStr">
        <is>
          <t>S3 / filesystem configuration</t>
        </is>
      </c>
      <c r="E101" s="20" t="inlineStr">
        <is>
          <t>Verify behaviour when the S3 credentials are absent: the page must degrade, not fatal.</t>
        </is>
      </c>
      <c r="F101" s="24" t="inlineStr">
        <is>
          <t>Not ticked in source file</t>
        </is>
      </c>
    </row>
    <row r="102">
      <c r="A102" s="19" t="inlineStr">
        <is>
          <t>2026-08-24</t>
        </is>
      </c>
      <c r="B102" s="19" t="inlineStr">
        <is>
          <t>Monday</t>
        </is>
      </c>
      <c r="C102" s="19" t="inlineStr">
        <is>
          <t>Accounts System</t>
        </is>
      </c>
      <c r="D102" s="19" t="inlineStr">
        <is>
          <t>S3 / filesystem configuration</t>
        </is>
      </c>
      <c r="E102" s="20" t="inlineStr">
        <is>
          <t>Confirm no production bucket values were committed to source control.</t>
        </is>
      </c>
      <c r="F102" s="24" t="inlineStr">
        <is>
          <t>Not ticked in source file</t>
        </is>
      </c>
    </row>
    <row r="103">
      <c r="A103" s="19" t="inlineStr">
        <is>
          <t>2026-08-24</t>
        </is>
      </c>
      <c r="B103" s="19" t="inlineStr">
        <is>
          <t>Monday</t>
        </is>
      </c>
      <c r="C103" s="19" t="inlineStr">
        <is>
          <t>Accounts System</t>
        </is>
      </c>
      <c r="D103" s="19" t="inlineStr">
        <is>
          <t>Payable summary fallback to P&amp;L cost</t>
        </is>
      </c>
      <c r="E103" s="20" t="inlineStr">
        <is>
          <t>Review the change in ProformaSettlementService that uses the P&amp;L cost when no payable record exists.</t>
        </is>
      </c>
      <c r="F103" s="24" t="inlineStr">
        <is>
          <t>Not ticked in source file</t>
        </is>
      </c>
    </row>
    <row r="104">
      <c r="A104" s="19" t="inlineStr">
        <is>
          <t>2026-08-24</t>
        </is>
      </c>
      <c r="B104" s="19" t="inlineStr">
        <is>
          <t>Monday</t>
        </is>
      </c>
      <c r="C104" s="19" t="inlineStr">
        <is>
          <t>Accounts System</t>
        </is>
      </c>
      <c r="D104" s="19" t="inlineStr">
        <is>
          <t>Payable summary fallback to P&amp;L cost</t>
        </is>
      </c>
      <c r="E104" s="20" t="inlineStr">
        <is>
          <t>Confirm the fallback only applies when a payable row genuinely does not exist, and never overrides an existing payable amount.</t>
        </is>
      </c>
      <c r="F104" s="24" t="inlineStr">
        <is>
          <t>Not ticked in source file</t>
        </is>
      </c>
    </row>
    <row r="105">
      <c r="A105" s="19" t="inlineStr">
        <is>
          <t>2026-08-24</t>
        </is>
      </c>
      <c r="B105" s="19" t="inlineStr">
        <is>
          <t>Monday</t>
        </is>
      </c>
      <c r="C105" s="19" t="inlineStr">
        <is>
          <t>Accounts System</t>
        </is>
      </c>
      <c r="D105" s="19" t="inlineStr">
        <is>
          <t>Payable summary fallback to P&amp;L cost</t>
        </is>
      </c>
      <c r="E105" s="20" t="inlineStr">
        <is>
          <t>Verify the currency of the P&amp;L cost matches the currency shown in the summary; no silent mixing.</t>
        </is>
      </c>
      <c r="F105" s="24" t="inlineStr">
        <is>
          <t>Not ticked in source file</t>
        </is>
      </c>
    </row>
    <row r="106">
      <c r="A106" s="19" t="inlineStr">
        <is>
          <t>2026-08-24</t>
        </is>
      </c>
      <c r="B106" s="19" t="inlineStr">
        <is>
          <t>Monday</t>
        </is>
      </c>
      <c r="C106" s="19" t="inlineStr">
        <is>
          <t>Accounts System</t>
        </is>
      </c>
      <c r="D106" s="19" t="inlineStr">
        <is>
          <t>Payable summary fallback to P&amp;L cost</t>
        </is>
      </c>
      <c r="E106" s="20" t="inlineStr">
        <is>
          <t>Cross-check a few bookings against Payable 1.0 and confirm the summary figures agree.</t>
        </is>
      </c>
      <c r="F106" s="24" t="inlineStr">
        <is>
          <t>Not ticked in source file</t>
        </is>
      </c>
    </row>
    <row r="107">
      <c r="A107" s="19" t="inlineStr">
        <is>
          <t>2026-08-24</t>
        </is>
      </c>
      <c r="B107" s="19" t="inlineStr">
        <is>
          <t>Monday</t>
        </is>
      </c>
      <c r="C107" s="19" t="inlineStr">
        <is>
          <t>Accounts System</t>
        </is>
      </c>
      <c r="D107" s="19" t="inlineStr">
        <is>
          <t>Payable summary fallback to P&amp;L cost</t>
        </is>
      </c>
      <c r="E107" s="20" t="inlineStr">
        <is>
          <t>Confirm the fallback is display/summary only and does not create or write a payable row.</t>
        </is>
      </c>
      <c r="F107" s="24" t="inlineStr">
        <is>
          <t>Not ticked in source file</t>
        </is>
      </c>
    </row>
    <row r="108">
      <c r="A108" s="19" t="inlineStr">
        <is>
          <t>2026-08-24</t>
        </is>
      </c>
      <c r="B108" s="19" t="inlineStr">
        <is>
          <t>Monday</t>
        </is>
      </c>
      <c r="C108" s="19" t="inlineStr">
        <is>
          <t>Accounts System</t>
        </is>
      </c>
      <c r="D108" s="19" t="inlineStr">
        <is>
          <t>Payable summary fallback to P&amp;L cost</t>
        </is>
      </c>
      <c r="E108" s="20" t="inlineStr">
        <is>
          <t>Verify a suitable payable in Payable 1.0 is linked to the proforma invoice where one exists, and that matching stays scoped to the same booking/supplier.</t>
        </is>
      </c>
      <c r="F108" s="24" t="inlineStr">
        <is>
          <t>Not ticked in source file</t>
        </is>
      </c>
    </row>
    <row r="109">
      <c r="A109" s="19" t="inlineStr">
        <is>
          <t>2026-08-24</t>
        </is>
      </c>
      <c r="B109" s="19" t="inlineStr">
        <is>
          <t>Monday</t>
        </is>
      </c>
      <c r="C109" s="19" t="inlineStr">
        <is>
          <t>Accounts System</t>
        </is>
      </c>
      <c r="D109" s="19" t="inlineStr">
        <is>
          <t>Vietnam Excel price service — pricing logic and errors</t>
        </is>
      </c>
      <c r="E109" s="20" t="inlineStr">
        <is>
          <t>Review the changes in VietnamExcelPriceService, MissingProductService, ExcelProductRate and detailed-pnl-scripts.blade.php.</t>
        </is>
      </c>
      <c r="F109" s="24" t="inlineStr">
        <is>
          <t>Not ticked in source file</t>
        </is>
      </c>
    </row>
    <row r="110">
      <c r="A110" s="19" t="inlineStr">
        <is>
          <t>2026-08-24</t>
        </is>
      </c>
      <c r="B110" s="19" t="inlineStr">
        <is>
          <t>Monday</t>
        </is>
      </c>
      <c r="C110" s="19" t="inlineStr">
        <is>
          <t>Accounts System</t>
        </is>
      </c>
      <c r="D110" s="19" t="inlineStr">
        <is>
          <t>Vietnam Excel price service — pricing logic and errors</t>
        </is>
      </c>
      <c r="E110" s="20" t="inlineStr">
        <is>
          <t>Re-price a sample of Vietnam P&amp;Ls and confirm corrected nett rates are plausible; implausible rates must still be refused, not written.</t>
        </is>
      </c>
      <c r="F110" s="24" t="inlineStr">
        <is>
          <t>Not ticked in source file</t>
        </is>
      </c>
    </row>
    <row r="111">
      <c r="A111" s="19" t="inlineStr">
        <is>
          <t>2026-08-24</t>
        </is>
      </c>
      <c r="B111" s="19" t="inlineStr">
        <is>
          <t>Monday</t>
        </is>
      </c>
      <c r="C111" s="19" t="inlineStr">
        <is>
          <t>Accounts System</t>
        </is>
      </c>
      <c r="D111" s="19" t="inlineStr">
        <is>
          <t>Vietnam Excel price service — pricing logic and errors</t>
        </is>
      </c>
      <c r="E111" s="20" t="inlineStr">
        <is>
          <t>Confirm improved error handling reports the reason per product instead of failing the whole run.</t>
        </is>
      </c>
      <c r="F111" s="24" t="inlineStr">
        <is>
          <t>Not ticked in source file</t>
        </is>
      </c>
    </row>
    <row r="112">
      <c r="A112" s="19" t="inlineStr">
        <is>
          <t>2026-08-24</t>
        </is>
      </c>
      <c r="B112" s="19" t="inlineStr">
        <is>
          <t>Monday</t>
        </is>
      </c>
      <c r="C112" s="19" t="inlineStr">
        <is>
          <t>Accounts System</t>
        </is>
      </c>
      <c r="D112" s="19" t="inlineStr">
        <is>
          <t>Vietnam Excel price service — pricing logic and errors</t>
        </is>
      </c>
      <c r="E112" s="20" t="inlineStr">
        <is>
          <t>Verify the Detailed P&amp;L panel shows the new pricing/erro/state messages correctly in the UI.</t>
        </is>
      </c>
      <c r="F112" s="24" t="inlineStr">
        <is>
          <t>Not ticked in source file</t>
        </is>
      </c>
    </row>
    <row r="113">
      <c r="A113" s="19" t="inlineStr">
        <is>
          <t>2026-08-24</t>
        </is>
      </c>
      <c r="B113" s="19" t="inlineStr">
        <is>
          <t>Monday</t>
        </is>
      </c>
      <c r="C113" s="19" t="inlineStr">
        <is>
          <t>Accounts System</t>
        </is>
      </c>
      <c r="D113" s="19" t="inlineStr">
        <is>
          <t>Vietnam Excel price service — pricing logic and errors</t>
        </is>
      </c>
      <c r="E113" s="20" t="inlineStr">
        <is>
          <t>Confirm no P&amp;L is repriced silently without an audit trail.</t>
        </is>
      </c>
      <c r="F113" s="24" t="inlineStr">
        <is>
          <t>Not ticked in source file</t>
        </is>
      </c>
    </row>
    <row r="114">
      <c r="A114" s="19" t="inlineStr">
        <is>
          <t>2026-08-24</t>
        </is>
      </c>
      <c r="B114" s="19" t="inlineStr">
        <is>
          <t>Monday</t>
        </is>
      </c>
      <c r="C114" s="19" t="inlineStr">
        <is>
          <t>Accounts System</t>
        </is>
      </c>
      <c r="D114" s="19" t="inlineStr">
        <is>
          <t>Missing-products mail and agent replies</t>
        </is>
      </c>
      <c r="E114" s="20" t="inlineStr">
        <is>
          <t>Re-check the "Daily Missing Products (Vietnam)" list for 21/08/2026 (22 products) against the current rate sheet.</t>
        </is>
      </c>
      <c r="F114" s="24" t="inlineStr">
        <is>
          <t>Not ticked in source file</t>
        </is>
      </c>
    </row>
    <row r="115">
      <c r="A115" s="19" t="inlineStr">
        <is>
          <t>2026-08-24</t>
        </is>
      </c>
      <c r="B115" s="19" t="inlineStr">
        <is>
          <t>Monday</t>
        </is>
      </c>
      <c r="C115" s="19" t="inlineStr">
        <is>
          <t>Accounts System</t>
        </is>
      </c>
      <c r="D115" s="19" t="inlineStr">
        <is>
          <t>Missing-products mail and agent replies</t>
        </is>
      </c>
      <c r="E115" s="20" t="inlineStr">
        <is>
          <t>For products the agent has already replied as rated, confirm they now resolve and drop off the missing list.</t>
        </is>
      </c>
      <c r="F115" s="24" t="inlineStr">
        <is>
          <t>Not ticked in source file</t>
        </is>
      </c>
    </row>
    <row r="116">
      <c r="A116" s="19" t="inlineStr">
        <is>
          <t>2026-08-24</t>
        </is>
      </c>
      <c r="B116" s="19" t="inlineStr">
        <is>
          <t>Monday</t>
        </is>
      </c>
      <c r="C116" s="19" t="inlineStr">
        <is>
          <t>Accounts System</t>
        </is>
      </c>
      <c r="D116" s="19" t="inlineStr">
        <is>
          <t>Missing-products mail and agent replies</t>
        </is>
      </c>
      <c r="E116" s="20" t="inlineStr">
        <is>
          <t>Confirm products still genuinely unrated remain listed with a clear reason.</t>
        </is>
      </c>
      <c r="F116" s="24" t="inlineStr">
        <is>
          <t>Not ticked in source file</t>
        </is>
      </c>
    </row>
    <row r="117">
      <c r="A117" s="19" t="inlineStr">
        <is>
          <t>2026-08-24</t>
        </is>
      </c>
      <c r="B117" s="19" t="inlineStr">
        <is>
          <t>Monday</t>
        </is>
      </c>
      <c r="C117" s="19" t="inlineStr">
        <is>
          <t>Accounts System</t>
        </is>
      </c>
      <c r="D117" s="19" t="inlineStr">
        <is>
          <t>Missing-products mail and agent replies</t>
        </is>
      </c>
      <c r="E117" s="20" t="inlineStr">
        <is>
          <t>Verify the daily missing-products email content before any send, and do not send to real recipients without approval.</t>
        </is>
      </c>
      <c r="F117" s="24" t="inlineStr">
        <is>
          <t>Not ticked in source file</t>
        </is>
      </c>
    </row>
    <row r="118">
      <c r="A118" s="19" t="inlineStr">
        <is>
          <t>2026-08-24</t>
        </is>
      </c>
      <c r="B118" s="19" t="inlineStr">
        <is>
          <t>Monday</t>
        </is>
      </c>
      <c r="C118" s="19" t="inlineStr">
        <is>
          <t>Accounts System</t>
        </is>
      </c>
      <c r="D118" s="19" t="inlineStr">
        <is>
          <t>Missing-products mail and agent replies</t>
        </is>
      </c>
      <c r="E118" s="20" t="inlineStr">
        <is>
          <t>Confirm clearing/acknowledging a missing product is recorded and reversible.</t>
        </is>
      </c>
      <c r="F118" s="24" t="inlineStr">
        <is>
          <t>Not ticked in source file</t>
        </is>
      </c>
    </row>
    <row r="119">
      <c r="A119" s="19" t="inlineStr">
        <is>
          <t>2026-08-24</t>
        </is>
      </c>
      <c r="B119" s="19" t="inlineStr">
        <is>
          <t>Monday</t>
        </is>
      </c>
      <c r="C119" s="19" t="inlineStr">
        <is>
          <t>Accounts System</t>
        </is>
      </c>
      <c r="D119" s="19" t="inlineStr">
        <is>
          <t>Regression and safe testing</t>
        </is>
      </c>
      <c r="E119" s="20" t="inlineStr">
        <is>
          <t>Confirm Payable 1.0 still loads with its filters, sections, driver advance and exports unaffected.</t>
        </is>
      </c>
      <c r="F119" s="24" t="inlineStr">
        <is>
          <t>Not ticked in source file</t>
        </is>
      </c>
    </row>
    <row r="120">
      <c r="A120" s="19" t="inlineStr">
        <is>
          <t>2026-08-24</t>
        </is>
      </c>
      <c r="B120" s="19" t="inlineStr">
        <is>
          <t>Monday</t>
        </is>
      </c>
      <c r="C120" s="19" t="inlineStr">
        <is>
          <t>Accounts System</t>
        </is>
      </c>
      <c r="D120" s="19" t="inlineStr">
        <is>
          <t>Regression and safe testing</t>
        </is>
      </c>
      <c r="E120" s="20" t="inlineStr">
        <is>
          <t>Confirm invoice search, revision handling and is_latest behaviour are unchanged.</t>
        </is>
      </c>
      <c r="F120" s="24" t="inlineStr">
        <is>
          <t>Not ticked in source file</t>
        </is>
      </c>
    </row>
    <row r="121">
      <c r="A121" s="19" t="inlineStr">
        <is>
          <t>2026-08-24</t>
        </is>
      </c>
      <c r="B121" s="19" t="inlineStr">
        <is>
          <t>Monday</t>
        </is>
      </c>
      <c r="C121" s="19" t="inlineStr">
        <is>
          <t>Accounts System</t>
        </is>
      </c>
      <c r="D121" s="19" t="inlineStr">
        <is>
          <t>Regression and safe testing</t>
        </is>
      </c>
      <c r="E121" s="20" t="inlineStr">
        <is>
          <t>Read SAFETY.md before any command touching database, email, external APIs or deployment.</t>
        </is>
      </c>
      <c r="F121" s="24" t="inlineStr">
        <is>
          <t>Not ticked in source file</t>
        </is>
      </c>
    </row>
    <row r="122">
      <c r="A122" s="19" t="inlineStr">
        <is>
          <t>2026-08-24</t>
        </is>
      </c>
      <c r="B122" s="19" t="inlineStr">
        <is>
          <t>Monday</t>
        </is>
      </c>
      <c r="C122" s="19" t="inlineStr">
        <is>
          <t>Accounts System</t>
        </is>
      </c>
      <c r="D122" s="19" t="inlineStr">
        <is>
          <t>Regression and safe testing</t>
        </is>
      </c>
      <c r="E122" s="20" t="inlineStr">
        <is>
          <t>Use php artisan migrate --pretend only against a local/test connection; never reset, refresh, rollback, wipe, seed, or run unscoped SQL.</t>
        </is>
      </c>
      <c r="F122" s="24" t="inlineStr">
        <is>
          <t>Not ticked in source file</t>
        </is>
      </c>
    </row>
    <row r="123">
      <c r="A123" s="19" t="inlineStr">
        <is>
          <t>2026-08-24</t>
        </is>
      </c>
      <c r="B123" s="19" t="inlineStr">
        <is>
          <t>Monday</t>
        </is>
      </c>
      <c r="C123" s="19" t="inlineStr">
        <is>
          <t>Accounts System</t>
        </is>
      </c>
      <c r="D123" s="19" t="inlineStr">
        <is>
          <t>Regression and safe testing</t>
        </is>
      </c>
      <c r="E123" s="20" t="inlineStr">
        <is>
          <t>Confirm the PHPUnit test connection is local before running tests; never bypass the production-host guard.</t>
        </is>
      </c>
      <c r="F123" s="24" t="inlineStr">
        <is>
          <t>Not ticked in source file</t>
        </is>
      </c>
    </row>
    <row r="124">
      <c r="A124" s="19" t="inlineStr">
        <is>
          <t>2026-08-24</t>
        </is>
      </c>
      <c r="B124" s="19" t="inlineStr">
        <is>
          <t>Monday</t>
        </is>
      </c>
      <c r="C124" s="19" t="inlineStr">
        <is>
          <t>Accounts System</t>
        </is>
      </c>
      <c r="D124" s="19" t="inlineStr">
        <is>
          <t>Regression and safe testing</t>
        </is>
      </c>
      <c r="E124" s="20" t="inlineStr">
        <is>
          <t>Review logs for SQL errors, authorisation failures, S3 errors and accidental external calls.</t>
        </is>
      </c>
      <c r="F124" s="24" t="inlineStr">
        <is>
          <t>Not ticked in source file</t>
        </is>
      </c>
    </row>
    <row r="125">
      <c r="A125" s="19" t="inlineStr">
        <is>
          <t>2026-08-24</t>
        </is>
      </c>
      <c r="B125" s="19" t="inlineStr">
        <is>
          <t>Monday</t>
        </is>
      </c>
      <c r="C125" s="19" t="inlineStr">
        <is>
          <t>Accounts System</t>
        </is>
      </c>
      <c r="D125" s="19" t="inlineStr">
        <is>
          <t>Handoff checklist</t>
        </is>
      </c>
      <c r="E125" s="20" t="inlineStr">
        <is>
          <t>Document the routes, permissions and configuration keys verified today.</t>
        </is>
      </c>
      <c r="F125" s="24" t="inlineStr">
        <is>
          <t>Not ticked in source file</t>
        </is>
      </c>
    </row>
    <row r="126">
      <c r="A126" s="19" t="inlineStr">
        <is>
          <t>2026-08-24</t>
        </is>
      </c>
      <c r="B126" s="19" t="inlineStr">
        <is>
          <t>Monday</t>
        </is>
      </c>
      <c r="C126" s="19" t="inlineStr">
        <is>
          <t>Accounts System</t>
        </is>
      </c>
      <c r="D126" s="19" t="inlineStr">
        <is>
          <t>Handoff checklist</t>
        </is>
      </c>
      <c r="E126" s="20" t="inlineStr">
        <is>
          <t>Record test references and expected/actual results without sensitive customer or payment data.</t>
        </is>
      </c>
      <c r="F126" s="24" t="inlineStr">
        <is>
          <t>Not ticked in source file</t>
        </is>
      </c>
    </row>
    <row r="127">
      <c r="A127" s="19" t="inlineStr">
        <is>
          <t>2026-08-24</t>
        </is>
      </c>
      <c r="B127" s="19" t="inlineStr">
        <is>
          <t>Monday</t>
        </is>
      </c>
      <c r="C127" s="19" t="inlineStr">
        <is>
          <t>Accounts System</t>
        </is>
      </c>
      <c r="D127" s="19" t="inlineStr">
        <is>
          <t>Handoff checklist</t>
        </is>
      </c>
      <c r="E127" s="20" t="inlineStr">
        <is>
          <t>List unresolved issues with severity and release impact.</t>
        </is>
      </c>
      <c r="F127" s="24" t="inlineStr">
        <is>
          <t>Not ticked in source file</t>
        </is>
      </c>
    </row>
    <row r="128">
      <c r="A128" s="19" t="inlineStr">
        <is>
          <t>2026-08-24</t>
        </is>
      </c>
      <c r="B128" s="19" t="inlineStr">
        <is>
          <t>Monday</t>
        </is>
      </c>
      <c r="C128" s="19" t="inlineStr">
        <is>
          <t>Accounts System</t>
        </is>
      </c>
      <c r="D128" s="19" t="inlineStr">
        <is>
          <t>Handoff checklist</t>
        </is>
      </c>
      <c r="E128" s="20" t="inlineStr">
        <is>
          <t>Prepare deployment notes: proforma viewer route, S3 config keys, payable summary fallback, Vietnam pricing changes.</t>
        </is>
      </c>
      <c r="F128" s="24" t="inlineStr">
        <is>
          <t>Not ticked in source file</t>
        </is>
      </c>
    </row>
    <row r="129">
      <c r="A129" s="19" t="inlineStr">
        <is>
          <t>2026-08-24</t>
        </is>
      </c>
      <c r="B129" s="19" t="inlineStr">
        <is>
          <t>Monday</t>
        </is>
      </c>
      <c r="C129" s="19" t="inlineStr">
        <is>
          <t>Accounts System</t>
        </is>
      </c>
      <c r="D129" s="19" t="inlineStr">
        <is>
          <t>Handoff checklist</t>
        </is>
      </c>
      <c r="E129" s="20" t="inlineStr">
        <is>
          <t>Obtain finance approval before any real settlement write or invoice email.</t>
        </is>
      </c>
      <c r="F129" s="24" t="inlineStr">
        <is>
          <t>Not ticked in source file</t>
        </is>
      </c>
    </row>
    <row r="130">
      <c r="A130" s="19" t="inlineStr">
        <is>
          <t>2026-08-24</t>
        </is>
      </c>
      <c r="B130" s="19" t="inlineStr">
        <is>
          <t>Monday</t>
        </is>
      </c>
      <c r="C130" s="19" t="inlineStr">
        <is>
          <t>Booking System</t>
        </is>
      </c>
      <c r="D130" s="19" t="inlineStr">
        <is>
          <t>WhatsApp booking document delivery via approved template — high priority</t>
        </is>
      </c>
      <c r="E130" s="20" t="inlineStr">
        <is>
          <t>Confirm aahaas_booking_docs (and any related booking template) is APPROVED in the Meta account before any live test.</t>
        </is>
      </c>
      <c r="F130" s="24" t="inlineStr">
        <is>
          <t>Not ticked in source file</t>
        </is>
      </c>
    </row>
    <row r="131">
      <c r="A131" s="19" t="inlineStr">
        <is>
          <t>2026-08-24</t>
        </is>
      </c>
      <c r="B131" s="19" t="inlineStr">
        <is>
          <t>Monday</t>
        </is>
      </c>
      <c r="C131" s="19" t="inlineStr">
        <is>
          <t>Booking System</t>
        </is>
      </c>
      <c r="D131" s="19" t="inlineStr">
        <is>
          <t>WhatsApp booking document delivery via approved template — high priority</t>
        </is>
      </c>
      <c r="E131" s="20" t="inlineStr">
        <is>
          <t>Verify POST /api/whatsapp/templates/bootstrap-booking registers the template correctly and returns a clear status when Meta has not yet approved it.</t>
        </is>
      </c>
      <c r="F131" s="24" t="inlineStr">
        <is>
          <t>Not ticked in source file</t>
        </is>
      </c>
    </row>
    <row r="132">
      <c r="A132" s="19" t="inlineStr">
        <is>
          <t>2026-08-24</t>
        </is>
      </c>
      <c r="B132" s="19" t="inlineStr">
        <is>
          <t>Monday</t>
        </is>
      </c>
      <c r="C132" s="19" t="inlineStr">
        <is>
          <t>Booking System</t>
        </is>
      </c>
      <c r="D132" s="19" t="inlineStr">
        <is>
          <t>WhatsApp booking document delivery via approved template — high priority</t>
        </is>
      </c>
      <c r="E132" s="20" t="inlineStr">
        <is>
          <t>Confirm WHATSAPP_APP_ID and related credentials are present in the deployment environment and not committed to source control.</t>
        </is>
      </c>
      <c r="F132" s="24" t="inlineStr">
        <is>
          <t>Not ticked in source file</t>
        </is>
      </c>
    </row>
    <row r="133">
      <c r="A133" s="19" t="inlineStr">
        <is>
          <t>2026-08-24</t>
        </is>
      </c>
      <c r="B133" s="19" t="inlineStr">
        <is>
          <t>Monday</t>
        </is>
      </c>
      <c r="C133" s="19" t="inlineStr">
        <is>
          <t>Booking System</t>
        </is>
      </c>
      <c r="D133" s="19" t="inlineStr">
        <is>
          <t>WhatsApp booking document delivery via approved template — high priority</t>
        </is>
      </c>
      <c r="E133" s="20" t="inlineStr">
        <is>
          <t>Test booking-details send from /dashboard/bookings/[ref] with the 24-hour window OPEN: message and document must both arrive.</t>
        </is>
      </c>
      <c r="F133" s="24" t="inlineStr">
        <is>
          <t>Not ticked in source file</t>
        </is>
      </c>
    </row>
    <row r="134">
      <c r="A134" s="19" t="inlineStr">
        <is>
          <t>2026-08-24</t>
        </is>
      </c>
      <c r="B134" s="19" t="inlineStr">
        <is>
          <t>Monday</t>
        </is>
      </c>
      <c r="C134" s="19" t="inlineStr">
        <is>
          <t>Booking System</t>
        </is>
      </c>
      <c r="D134" s="19" t="inlineStr">
        <is>
          <t>WhatsApp booking document delivery via approved template — high priority</t>
        </is>
      </c>
      <c r="E134" s="20" t="inlineStr">
        <is>
          <t>Test with the window CLOSED: the opener template must be sent and the document queued, then delivered once the window opens.</t>
        </is>
      </c>
      <c r="F134" s="24" t="inlineStr">
        <is>
          <t>Not ticked in source file</t>
        </is>
      </c>
    </row>
    <row r="135">
      <c r="A135" s="19" t="inlineStr">
        <is>
          <t>2026-08-24</t>
        </is>
      </c>
      <c r="B135" s="19" t="inlineStr">
        <is>
          <t>Monday</t>
        </is>
      </c>
      <c r="C135" s="19" t="inlineStr">
        <is>
          <t>Booking System</t>
        </is>
      </c>
      <c r="D135" s="19" t="inlineStr">
        <is>
          <t>WhatsApp booking document delivery via approved template — high priority</t>
        </is>
      </c>
      <c r="E135" s="20" t="inlineStr">
        <is>
          <t>Confirm the queued document is delivered exactly once — no duplicate send after the window opens.</t>
        </is>
      </c>
      <c r="F135" s="24" t="inlineStr">
        <is>
          <t>Not ticked in source file</t>
        </is>
      </c>
    </row>
    <row r="136">
      <c r="A136" s="19" t="inlineStr">
        <is>
          <t>2026-08-24</t>
        </is>
      </c>
      <c r="B136" s="19" t="inlineStr">
        <is>
          <t>Monday</t>
        </is>
      </c>
      <c r="C136" s="19" t="inlineStr">
        <is>
          <t>Booking System</t>
        </is>
      </c>
      <c r="D136" s="19" t="inlineStr">
        <is>
          <t>WhatsApp booking document delivery via approved template — high priority</t>
        </is>
      </c>
      <c r="E136" s="20" t="inlineStr">
        <is>
          <t>Test the agenda send path (/api/bookings/[ref]/agenda/send) for both PDF and Word attachments; the Word case was the reported failure.</t>
        </is>
      </c>
      <c r="F136" s="24" t="inlineStr">
        <is>
          <t>Not ticked in source file</t>
        </is>
      </c>
    </row>
    <row r="137">
      <c r="A137" s="19" t="inlineStr">
        <is>
          <t>2026-08-24</t>
        </is>
      </c>
      <c r="B137" s="19" t="inlineStr">
        <is>
          <t>Monday</t>
        </is>
      </c>
      <c r="C137" s="19" t="inlineStr">
        <is>
          <t>Booking System</t>
        </is>
      </c>
      <c r="D137" s="19" t="inlineStr">
        <is>
          <t>WhatsApp booking document delivery via approved template — high priority</t>
        </is>
      </c>
      <c r="E137" s="20" t="inlineStr">
        <is>
          <t>Confirm failures return 422 with a readable explanation in the UI rather than a generic 500.</t>
        </is>
      </c>
      <c r="F137" s="24" t="inlineStr">
        <is>
          <t>Not ticked in source file</t>
        </is>
      </c>
    </row>
    <row r="138">
      <c r="A138" s="19" t="inlineStr">
        <is>
          <t>2026-08-24</t>
        </is>
      </c>
      <c r="B138" s="19" t="inlineStr">
        <is>
          <t>Monday</t>
        </is>
      </c>
      <c r="C138" s="19" t="inlineStr">
        <is>
          <t>Booking System</t>
        </is>
      </c>
      <c r="D138" s="19" t="inlineStr">
        <is>
          <t>WhatsApp booking document delivery via approved template — high priority</t>
        </is>
      </c>
      <c r="E138" s="20" t="inlineStr">
        <is>
          <t>Verify template variable mapping in booking-details-template.ts renders the correct booking reference, guest name and dates.</t>
        </is>
      </c>
      <c r="F138" s="24" t="inlineStr">
        <is>
          <t>Not ticked in source file</t>
        </is>
      </c>
    </row>
    <row r="139">
      <c r="A139" s="19" t="inlineStr">
        <is>
          <t>2026-08-24</t>
        </is>
      </c>
      <c r="B139" s="19" t="inlineStr">
        <is>
          <t>Monday</t>
        </is>
      </c>
      <c r="C139" s="19" t="inlineStr">
        <is>
          <t>Booking System</t>
        </is>
      </c>
      <c r="D139" s="19" t="inlineStr">
        <is>
          <t>Driver document delivery and receipts</t>
        </is>
      </c>
      <c r="E139" s="20" t="inlineStr">
        <is>
          <t>Confirm the existing driver document sending flow is unchanged and still works — it must not regress from the booking-template work.</t>
        </is>
      </c>
      <c r="F139" s="24" t="inlineStr">
        <is>
          <t>Not ticked in source file</t>
        </is>
      </c>
    </row>
    <row r="140">
      <c r="A140" s="19" t="inlineStr">
        <is>
          <t>2026-08-24</t>
        </is>
      </c>
      <c r="B140" s="19" t="inlineStr">
        <is>
          <t>Monday</t>
        </is>
      </c>
      <c r="C140" s="19" t="inlineStr">
        <is>
          <t>Booking System</t>
        </is>
      </c>
      <c r="D140" s="19" t="inlineStr">
        <is>
          <t>Driver document delivery and receipts</t>
        </is>
      </c>
      <c r="E140" s="20" t="inlineStr">
        <is>
          <t>Test the Drive Log Documents WhatsApp dialog and confirm delivery receipts are recorded per driver and per document.</t>
        </is>
      </c>
      <c r="F140" s="24" t="inlineStr">
        <is>
          <t>Not ticked in source file</t>
        </is>
      </c>
    </row>
    <row r="141">
      <c r="A141" s="19" t="inlineStr">
        <is>
          <t>2026-08-24</t>
        </is>
      </c>
      <c r="B141" s="19" t="inlineStr">
        <is>
          <t>Monday</t>
        </is>
      </c>
      <c r="C141" s="19" t="inlineStr">
        <is>
          <t>Booking System</t>
        </is>
      </c>
      <c r="D141" s="19" t="inlineStr">
        <is>
          <t>Driver document delivery and receipts</t>
        </is>
      </c>
      <c r="E141" s="20" t="inlineStr">
        <is>
          <t>Verify /api/dashboard/srilanka/drive-log/documents/deliveries returns the correct receipt history and copy-contact behaves as expected.</t>
        </is>
      </c>
      <c r="F141" s="24" t="inlineStr">
        <is>
          <t>Not ticked in source file</t>
        </is>
      </c>
    </row>
    <row r="142">
      <c r="A142" s="19" t="inlineStr">
        <is>
          <t>2026-08-24</t>
        </is>
      </c>
      <c r="B142" s="19" t="inlineStr">
        <is>
          <t>Monday</t>
        </is>
      </c>
      <c r="C142" s="19" t="inlineStr">
        <is>
          <t>Booking System</t>
        </is>
      </c>
      <c r="D142" s="19" t="inlineStr">
        <is>
          <t>Driver document delivery and receipts</t>
        </is>
      </c>
      <c r="E142" s="20" t="inlineStr">
        <is>
          <t>Check the Driver Chat Dock renders the thread and status without blocking the page.</t>
        </is>
      </c>
      <c r="F142" s="24" t="inlineStr">
        <is>
          <t>Not ticked in source file</t>
        </is>
      </c>
    </row>
    <row r="143">
      <c r="A143" s="19" t="inlineStr">
        <is>
          <t>2026-08-24</t>
        </is>
      </c>
      <c r="B143" s="19" t="inlineStr">
        <is>
          <t>Monday</t>
        </is>
      </c>
      <c r="C143" s="19" t="inlineStr">
        <is>
          <t>Booking System</t>
        </is>
      </c>
      <c r="D143" s="19" t="inlineStr">
        <is>
          <t>Driver document delivery and receipts</t>
        </is>
      </c>
      <c r="E143" s="20" t="inlineStr">
        <is>
          <t>Review prisma/schema.prisma and prisma/sql/2026-08-24-sl-driver-doc-sends.sql; apply only through the intended script and only with approval — never against live data unreviewed.</t>
        </is>
      </c>
      <c r="F143" s="24" t="inlineStr">
        <is>
          <t>Not ticked in source file</t>
        </is>
      </c>
    </row>
    <row r="144">
      <c r="A144" s="19" t="inlineStr">
        <is>
          <t>2026-08-24</t>
        </is>
      </c>
      <c r="B144" s="19" t="inlineStr">
        <is>
          <t>Monday</t>
        </is>
      </c>
      <c r="C144" s="19" t="inlineStr">
        <is>
          <t>Booking System</t>
        </is>
      </c>
      <c r="D144" s="19" t="inlineStr">
        <is>
          <t>Driver document delivery and receipts</t>
        </is>
      </c>
      <c r="E144" s="20" t="inlineStr">
        <is>
          <t>Confirm the removed Driver Log List page is no longer linked from the sidebar and no route 404s remain.</t>
        </is>
      </c>
      <c r="F144" s="24" t="inlineStr">
        <is>
          <t>Not ticked in source file</t>
        </is>
      </c>
    </row>
    <row r="145">
      <c r="A145" s="19" t="inlineStr">
        <is>
          <t>2026-08-24</t>
        </is>
      </c>
      <c r="B145" s="19" t="inlineStr">
        <is>
          <t>Monday</t>
        </is>
      </c>
      <c r="C145" s="19" t="inlineStr">
        <is>
          <t>Booking System</t>
        </is>
      </c>
      <c r="D145" s="19" t="inlineStr">
        <is>
          <t>WhatsApp delivery status</t>
        </is>
      </c>
      <c r="E145" s="20" t="inlineStr">
        <is>
          <t>Verify the webhook split: /api/webhooks/whatsapp and the new /api/webhooks/whatsapp-status-signal both respond correctly.</t>
        </is>
      </c>
      <c r="F145" s="24" t="inlineStr">
        <is>
          <t>Not ticked in source file</t>
        </is>
      </c>
    </row>
    <row r="146">
      <c r="A146" s="19" t="inlineStr">
        <is>
          <t>2026-08-24</t>
        </is>
      </c>
      <c r="B146" s="19" t="inlineStr">
        <is>
          <t>Monday</t>
        </is>
      </c>
      <c r="C146" s="19" t="inlineStr">
        <is>
          <t>Booking System</t>
        </is>
      </c>
      <c r="D146" s="19" t="inlineStr">
        <is>
          <t>WhatsApp delivery status</t>
        </is>
      </c>
      <c r="E146" s="20" t="inlineStr">
        <is>
          <t>Confirm sent / delivered / read / failed statuses map correctly in whatsapp-delivery-status.ts and surface in Drive Log.</t>
        </is>
      </c>
      <c r="F146" s="24" t="inlineStr">
        <is>
          <t>Not ticked in source file</t>
        </is>
      </c>
    </row>
    <row r="147">
      <c r="A147" s="19" t="inlineStr">
        <is>
          <t>2026-08-24</t>
        </is>
      </c>
      <c r="B147" s="19" t="inlineStr">
        <is>
          <t>Monday</t>
        </is>
      </c>
      <c r="C147" s="19" t="inlineStr">
        <is>
          <t>Booking System</t>
        </is>
      </c>
      <c r="D147" s="19" t="inlineStr">
        <is>
          <t>WhatsApp delivery status</t>
        </is>
      </c>
      <c r="E147" s="20" t="inlineStr">
        <is>
          <t>Confirm an unknown or out-of-order status callback is ignored safely and never downgrades a later status.</t>
        </is>
      </c>
      <c r="F147" s="24" t="inlineStr">
        <is>
          <t>Not ticked in source file</t>
        </is>
      </c>
    </row>
    <row r="148">
      <c r="A148" s="19" t="inlineStr">
        <is>
          <t>2026-08-24</t>
        </is>
      </c>
      <c r="B148" s="19" t="inlineStr">
        <is>
          <t>Monday</t>
        </is>
      </c>
      <c r="C148" s="19" t="inlineStr">
        <is>
          <t>Booking System</t>
        </is>
      </c>
      <c r="D148" s="19" t="inlineStr">
        <is>
          <t>WhatsApp delivery status</t>
        </is>
      </c>
      <c r="E148" s="20" t="inlineStr">
        <is>
          <t>Verify the endpoint validates the caller and cannot be used to spoof a delivery status.</t>
        </is>
      </c>
      <c r="F148" s="24" t="inlineStr">
        <is>
          <t>Not ticked in source file</t>
        </is>
      </c>
    </row>
    <row r="149">
      <c r="A149" s="19" t="inlineStr">
        <is>
          <t>2026-08-24</t>
        </is>
      </c>
      <c r="B149" s="19" t="inlineStr">
        <is>
          <t>Monday</t>
        </is>
      </c>
      <c r="C149" s="19" t="inlineStr">
        <is>
          <t>Booking System</t>
        </is>
      </c>
      <c r="D149" s="19" t="inlineStr">
        <is>
          <t>WhatsApp delivery status</t>
        </is>
      </c>
      <c r="E149" s="20" t="inlineStr">
        <is>
          <t>Confirm serverless constraints are respected (no long-lived connections in the webhook path).</t>
        </is>
      </c>
      <c r="F149" s="24" t="inlineStr">
        <is>
          <t>Not ticked in source file</t>
        </is>
      </c>
    </row>
    <row r="150">
      <c r="A150" s="19" t="inlineStr">
        <is>
          <t>2026-08-24</t>
        </is>
      </c>
      <c r="B150" s="19" t="inlineStr">
        <is>
          <t>Monday</t>
        </is>
      </c>
      <c r="C150" s="19" t="inlineStr">
        <is>
          <t>Booking System</t>
        </is>
      </c>
      <c r="D150" s="19" t="inlineStr">
        <is>
          <t>Confirm Booking Hotels page — reservation team</t>
        </is>
      </c>
      <c r="E150" s="20" t="inlineStr">
        <is>
          <t>Open /dashboard/confirm-hotels and confirm it loads for reservation-team roles only.</t>
        </is>
      </c>
      <c r="F150" s="24" t="inlineStr">
        <is>
          <t>Not ticked in source file</t>
        </is>
      </c>
    </row>
    <row r="151">
      <c r="A151" s="19" t="inlineStr">
        <is>
          <t>2026-08-24</t>
        </is>
      </c>
      <c r="B151" s="19" t="inlineStr">
        <is>
          <t>Monday</t>
        </is>
      </c>
      <c r="C151" s="19" t="inlineStr">
        <is>
          <t>Booking System</t>
        </is>
      </c>
      <c r="D151" s="19" t="inlineStr">
        <is>
          <t>Confirm Booking Hotels page — reservation team</t>
        </is>
      </c>
      <c r="E151" s="20" t="inlineStr">
        <is>
          <t>Test filters: Check-In, Check-Out, Continue Stay, ALL; country filter; date filter for today / tomorrow / custom date.</t>
        </is>
      </c>
      <c r="F151" s="24" t="inlineStr">
        <is>
          <t>Not ticked in source file</t>
        </is>
      </c>
    </row>
    <row r="152">
      <c r="A152" s="19" t="inlineStr">
        <is>
          <t>2026-08-24</t>
        </is>
      </c>
      <c r="B152" s="19" t="inlineStr">
        <is>
          <t>Monday</t>
        </is>
      </c>
      <c r="C152" s="19" t="inlineStr">
        <is>
          <t>Booking System</t>
        </is>
      </c>
      <c r="D152" s="19" t="inlineStr">
        <is>
          <t>Confirm Booking Hotels page — reservation team</t>
        </is>
      </c>
      <c r="E152" s="20" t="inlineStr">
        <is>
          <t>Verify IS-number search returns the right booking and nothing from another country the user cannot see.</t>
        </is>
      </c>
      <c r="F152" s="24" t="inlineStr">
        <is>
          <t>Not ticked in source file</t>
        </is>
      </c>
    </row>
    <row r="153">
      <c r="A153" s="19" t="inlineStr">
        <is>
          <t>2026-08-24</t>
        </is>
      </c>
      <c r="B153" s="19" t="inlineStr">
        <is>
          <t>Monday</t>
        </is>
      </c>
      <c r="C153" s="19" t="inlineStr">
        <is>
          <t>Booking System</t>
        </is>
      </c>
      <c r="D153" s="19" t="inlineStr">
        <is>
          <t>Confirm Booking Hotels page — reservation team</t>
        </is>
      </c>
      <c r="E153" s="20" t="inlineStr">
        <is>
          <t>Confirm the movement logic in hotel-movements.ts / hotel-movements-shared.ts classifies check-in, check-out and continuing stays correctly across multi-night stays.</t>
        </is>
      </c>
      <c r="F153" s="24" t="inlineStr">
        <is>
          <t>Not ticked in source file</t>
        </is>
      </c>
    </row>
    <row r="154">
      <c r="A154" s="19" t="inlineStr">
        <is>
          <t>2026-08-24</t>
        </is>
      </c>
      <c r="B154" s="19" t="inlineStr">
        <is>
          <t>Monday</t>
        </is>
      </c>
      <c r="C154" s="19" t="inlineStr">
        <is>
          <t>Booking System</t>
        </is>
      </c>
      <c r="D154" s="19" t="inlineStr">
        <is>
          <t>Confirm Booking Hotels page — reservation team</t>
        </is>
      </c>
      <c r="E154" s="20" t="inlineStr">
        <is>
          <t>Verify the middleware and rbac.ts changes restrict the route server-side, not only in the sidebar.</t>
        </is>
      </c>
      <c r="F154" s="24" t="inlineStr">
        <is>
          <t>Not ticked in source file</t>
        </is>
      </c>
    </row>
    <row r="155">
      <c r="A155" s="19" t="inlineStr">
        <is>
          <t>2026-08-24</t>
        </is>
      </c>
      <c r="B155" s="19" t="inlineStr">
        <is>
          <t>Monday</t>
        </is>
      </c>
      <c r="C155" s="19" t="inlineStr">
        <is>
          <t>Booking System</t>
        </is>
      </c>
      <c r="D155" s="19" t="inlineStr">
        <is>
          <t>Confirm Booking Hotels page — reservation team</t>
        </is>
      </c>
      <c r="E155" s="20" t="inlineStr">
        <is>
          <t>Confirm hotel details remain read-only from this page — no upstream hotel record is modified.</t>
        </is>
      </c>
      <c r="F155" s="24" t="inlineStr">
        <is>
          <t>Not ticked in source file</t>
        </is>
      </c>
    </row>
    <row r="156">
      <c r="A156" s="19" t="inlineStr">
        <is>
          <t>2026-08-24</t>
        </is>
      </c>
      <c r="B156" s="19" t="inlineStr">
        <is>
          <t>Monday</t>
        </is>
      </c>
      <c r="C156" s="19" t="inlineStr">
        <is>
          <t>Booking System</t>
        </is>
      </c>
      <c r="D156" s="19" t="inlineStr">
        <is>
          <t>Confirm Booking Hotels page — reservation team</t>
        </is>
      </c>
      <c r="E156" s="20" t="inlineStr">
        <is>
          <t>Check the empty state and the behaviour when a booking has no hotel movement for the selected day.</t>
        </is>
      </c>
      <c r="F156" s="24" t="inlineStr">
        <is>
          <t>Not ticked in source file</t>
        </is>
      </c>
    </row>
    <row r="157">
      <c r="A157" s="19" t="inlineStr">
        <is>
          <t>2026-08-24</t>
        </is>
      </c>
      <c r="B157" s="19" t="inlineStr">
        <is>
          <t>Monday</t>
        </is>
      </c>
      <c r="C157" s="19" t="inlineStr">
        <is>
          <t>Booking System</t>
        </is>
      </c>
      <c r="D157" s="19" t="inlineStr">
        <is>
          <t>Partner analytics module</t>
        </is>
      </c>
      <c r="E157" s="20" t="inlineStr">
        <is>
          <t>Open /dashboard/ground/analytics and confirm the leaderboard and partner detail load without errors.</t>
        </is>
      </c>
      <c r="F157" s="24" t="inlineStr">
        <is>
          <t>Not ticked in source file</t>
        </is>
      </c>
    </row>
    <row r="158">
      <c r="A158" s="19" t="inlineStr">
        <is>
          <t>2026-08-24</t>
        </is>
      </c>
      <c r="B158" s="19" t="inlineStr">
        <is>
          <t>Monday</t>
        </is>
      </c>
      <c r="C158" s="19" t="inlineStr">
        <is>
          <t>Booking System</t>
        </is>
      </c>
      <c r="D158" s="19" t="inlineStr">
        <is>
          <t>Partner analytics module</t>
        </is>
      </c>
      <c r="E158" s="20" t="inlineStr">
        <is>
          <t>Verify /api/ground/analytics/leaderboard and /api/ground/analytics/partner aggregate the correct period and exclude cancelled bookings.</t>
        </is>
      </c>
      <c r="F158" s="24" t="inlineStr">
        <is>
          <t>Not ticked in source file</t>
        </is>
      </c>
    </row>
    <row r="159">
      <c r="A159" s="19" t="inlineStr">
        <is>
          <t>2026-08-24</t>
        </is>
      </c>
      <c r="B159" s="19" t="inlineStr">
        <is>
          <t>Monday</t>
        </is>
      </c>
      <c r="C159" s="19" t="inlineStr">
        <is>
          <t>Booking System</t>
        </is>
      </c>
      <c r="D159" s="19" t="inlineStr">
        <is>
          <t>Partner analytics module</t>
        </is>
      </c>
      <c r="E159" s="20" t="inlineStr">
        <is>
          <t>Cross-check a few partner scores and feedback counts against the underlying records.</t>
        </is>
      </c>
      <c r="F159" s="24" t="inlineStr">
        <is>
          <t>Not ticked in source file</t>
        </is>
      </c>
    </row>
    <row r="160">
      <c r="A160" s="19" t="inlineStr">
        <is>
          <t>2026-08-24</t>
        </is>
      </c>
      <c r="B160" s="19" t="inlineStr">
        <is>
          <t>Monday</t>
        </is>
      </c>
      <c r="C160" s="19" t="inlineStr">
        <is>
          <t>Booking System</t>
        </is>
      </c>
      <c r="D160" s="19" t="inlineStr">
        <is>
          <t>Partner analytics module</t>
        </is>
      </c>
      <c r="E160" s="20" t="inlineStr">
        <is>
          <t>Confirm the drivers and vendors pages still work after the shared-component changes.</t>
        </is>
      </c>
      <c r="F160" s="24" t="inlineStr">
        <is>
          <t>Not ticked in source file</t>
        </is>
      </c>
    </row>
    <row r="161">
      <c r="A161" s="19" t="inlineStr">
        <is>
          <t>2026-08-24</t>
        </is>
      </c>
      <c r="B161" s="19" t="inlineStr">
        <is>
          <t>Monday</t>
        </is>
      </c>
      <c r="C161" s="19" t="inlineStr">
        <is>
          <t>Booking System</t>
        </is>
      </c>
      <c r="D161" s="19" t="inlineStr">
        <is>
          <t>Partner analytics module</t>
        </is>
      </c>
      <c r="E161" s="20" t="inlineStr">
        <is>
          <t>Confirm the analytics routes are access-controlled and no partner sees another partner's data.</t>
        </is>
      </c>
      <c r="F161" s="24" t="inlineStr">
        <is>
          <t>Not ticked in source file</t>
        </is>
      </c>
    </row>
    <row r="162">
      <c r="A162" s="19" t="inlineStr">
        <is>
          <t>2026-08-24</t>
        </is>
      </c>
      <c r="B162" s="19" t="inlineStr">
        <is>
          <t>Monday</t>
        </is>
      </c>
      <c r="C162" s="19" t="inlineStr">
        <is>
          <t>Booking System</t>
        </is>
      </c>
      <c r="D162" s="19" t="inlineStr">
        <is>
          <t>Partner analytics module</t>
        </is>
      </c>
      <c r="E162" s="20" t="inlineStr">
        <is>
          <t>Verify /api/reservations/hotels/availability and the hotels page addition read only from the B2C source.</t>
        </is>
      </c>
      <c r="F162" s="24" t="inlineStr">
        <is>
          <t>Not ticked in source file</t>
        </is>
      </c>
    </row>
    <row r="163">
      <c r="A163" s="19" t="inlineStr">
        <is>
          <t>2026-08-24</t>
        </is>
      </c>
      <c r="B163" s="19" t="inlineStr">
        <is>
          <t>Monday</t>
        </is>
      </c>
      <c r="C163" s="19" t="inlineStr">
        <is>
          <t>Booking System</t>
        </is>
      </c>
      <c r="D163" s="19" t="inlineStr">
        <is>
          <t>Proforma page and all-mails ordering</t>
        </is>
      </c>
      <c r="E163" s="20" t="inlineStr">
        <is>
          <t>Confirm /dashboard/proforma opens on the approved / payment-done tab by default and the Pending tab shows only pending invoices.</t>
        </is>
      </c>
      <c r="F163" s="24" t="inlineStr">
        <is>
          <t>Not ticked in source file</t>
        </is>
      </c>
    </row>
    <row r="164">
      <c r="A164" s="19" t="inlineStr">
        <is>
          <t>2026-08-24</t>
        </is>
      </c>
      <c r="B164" s="19" t="inlineStr">
        <is>
          <t>Monday</t>
        </is>
      </c>
      <c r="C164" s="19" t="inlineStr">
        <is>
          <t>Booking System</t>
        </is>
      </c>
      <c r="D164" s="19" t="inlineStr">
        <is>
          <t>Proforma page and all-mails ordering</t>
        </is>
      </c>
      <c r="E164" s="20" t="inlineStr">
        <is>
          <t>Verify filtering and sorting behave with the new default tab and that switching tabs does not lose filters unexpectedly.</t>
        </is>
      </c>
      <c r="F164" s="24" t="inlineStr">
        <is>
          <t>Not ticked in source file</t>
        </is>
      </c>
    </row>
    <row r="165">
      <c r="A165" s="19" t="inlineStr">
        <is>
          <t>2026-08-24</t>
        </is>
      </c>
      <c r="B165" s="19" t="inlineStr">
        <is>
          <t>Monday</t>
        </is>
      </c>
      <c r="C165" s="19" t="inlineStr">
        <is>
          <t>Booking System</t>
        </is>
      </c>
      <c r="D165" s="19" t="inlineStr">
        <is>
          <t>Proforma page and all-mails ordering</t>
        </is>
      </c>
      <c r="E165" s="20" t="inlineStr">
        <is>
          <t>Confirm the Query Monitoring "All Mails" sheet exports oldest first, newest at the bottom, in both the sheet and the page listing.</t>
        </is>
      </c>
      <c r="F165" s="24" t="inlineStr">
        <is>
          <t>Not ticked in source file</t>
        </is>
      </c>
    </row>
    <row r="166">
      <c r="A166" s="19" t="inlineStr">
        <is>
          <t>2026-08-24</t>
        </is>
      </c>
      <c r="B166" s="19" t="inlineStr">
        <is>
          <t>Monday</t>
        </is>
      </c>
      <c r="C166" s="19" t="inlineStr">
        <is>
          <t>Booking System</t>
        </is>
      </c>
      <c r="D166" s="19" t="inlineStr">
        <is>
          <t>Proforma page and all-mails ordering</t>
        </is>
      </c>
      <c r="E166" s="20" t="inlineStr">
        <is>
          <t>Re-export the workbook and confirm the order and dates are correct.</t>
        </is>
      </c>
      <c r="F166" s="24" t="inlineStr">
        <is>
          <t>Not ticked in source file</t>
        </is>
      </c>
    </row>
    <row r="167">
      <c r="A167" s="19" t="inlineStr">
        <is>
          <t>2026-08-24</t>
        </is>
      </c>
      <c r="B167" s="19" t="inlineStr">
        <is>
          <t>Monday</t>
        </is>
      </c>
      <c r="C167" s="19" t="inlineStr">
        <is>
          <t>Booking System</t>
        </is>
      </c>
      <c r="D167" s="19" t="inlineStr">
        <is>
          <t>Safe test and release preparation</t>
        </is>
      </c>
      <c r="E167" s="20" t="inlineStr">
        <is>
          <t>Use test numbers for every WhatsApp check; do not message a real customer or driver without approval.</t>
        </is>
      </c>
      <c r="F167" s="24" t="inlineStr">
        <is>
          <t>Not ticked in source file</t>
        </is>
      </c>
    </row>
    <row r="168">
      <c r="A168" s="19" t="inlineStr">
        <is>
          <t>2026-08-24</t>
        </is>
      </c>
      <c r="B168" s="19" t="inlineStr">
        <is>
          <t>Monday</t>
        </is>
      </c>
      <c r="C168" s="19" t="inlineStr">
        <is>
          <t>Booking System</t>
        </is>
      </c>
      <c r="D168" s="19" t="inlineStr">
        <is>
          <t>Safe test and release preparation</t>
        </is>
      </c>
      <c r="E168" s="20" t="inlineStr">
        <is>
          <t>Confirm no Prisma migration or SQL script is run against live data without explicit sign-off.</t>
        </is>
      </c>
      <c r="F168" s="24" t="inlineStr">
        <is>
          <t>Not ticked in source file</t>
        </is>
      </c>
    </row>
    <row r="169">
      <c r="A169" s="19" t="inlineStr">
        <is>
          <t>2026-08-24</t>
        </is>
      </c>
      <c r="B169" s="19" t="inlineStr">
        <is>
          <t>Monday</t>
        </is>
      </c>
      <c r="C169" s="19" t="inlineStr">
        <is>
          <t>Booking System</t>
        </is>
      </c>
      <c r="D169" s="19" t="inlineStr">
        <is>
          <t>Safe test and release preparation</t>
        </is>
      </c>
      <c r="E169" s="20" t="inlineStr">
        <is>
          <t>Run the build and inspect for type and lint errors across the new pages and libraries.</t>
        </is>
      </c>
      <c r="F169" s="24" t="inlineStr">
        <is>
          <t>Not ticked in source file</t>
        </is>
      </c>
    </row>
    <row r="170">
      <c r="A170" s="19" t="inlineStr">
        <is>
          <t>2026-08-24</t>
        </is>
      </c>
      <c r="B170" s="19" t="inlineStr">
        <is>
          <t>Monday</t>
        </is>
      </c>
      <c r="C170" s="19" t="inlineStr">
        <is>
          <t>Booking System</t>
        </is>
      </c>
      <c r="D170" s="19" t="inlineStr">
        <is>
          <t>Safe test and release preparation</t>
        </is>
      </c>
      <c r="E170" s="20" t="inlineStr">
        <is>
          <t>Review the diff for secrets, tokens, production URLs or customer data.</t>
        </is>
      </c>
      <c r="F170" s="24" t="inlineStr">
        <is>
          <t>Not ticked in source file</t>
        </is>
      </c>
    </row>
    <row r="171">
      <c r="A171" s="19" t="inlineStr">
        <is>
          <t>2026-08-24</t>
        </is>
      </c>
      <c r="B171" s="19" t="inlineStr">
        <is>
          <t>Monday</t>
        </is>
      </c>
      <c r="C171" s="19" t="inlineStr">
        <is>
          <t>Booking System</t>
        </is>
      </c>
      <c r="D171" s="19" t="inlineStr">
        <is>
          <t>Safe test and release preparation</t>
        </is>
      </c>
      <c r="E171" s="20" t="inlineStr">
        <is>
          <t>Check logs for Meta API errors, 422 responses, webhook failures and DB connection issues on the serverless runtime.</t>
        </is>
      </c>
      <c r="F171" s="24" t="inlineStr">
        <is>
          <t>Not ticked in source file</t>
        </is>
      </c>
    </row>
    <row r="172">
      <c r="A172" s="19" t="inlineStr">
        <is>
          <t>2026-08-24</t>
        </is>
      </c>
      <c r="B172" s="19" t="inlineStr">
        <is>
          <t>Monday</t>
        </is>
      </c>
      <c r="C172" s="19" t="inlineStr">
        <is>
          <t>Booking System</t>
        </is>
      </c>
      <c r="D172" s="19" t="inlineStr">
        <is>
          <t>Handoff checklist</t>
        </is>
      </c>
      <c r="E172" s="20" t="inlineStr">
        <is>
          <t>Record tested routes, template names, test numbers and results.</t>
        </is>
      </c>
      <c r="F172" s="24" t="inlineStr">
        <is>
          <t>Not ticked in source file</t>
        </is>
      </c>
    </row>
    <row r="173">
      <c r="A173" s="19" t="inlineStr">
        <is>
          <t>2026-08-24</t>
        </is>
      </c>
      <c r="B173" s="19" t="inlineStr">
        <is>
          <t>Monday</t>
        </is>
      </c>
      <c r="C173" s="19" t="inlineStr">
        <is>
          <t>Booking System</t>
        </is>
      </c>
      <c r="D173" s="19" t="inlineStr">
        <is>
          <t>Handoff checklist</t>
        </is>
      </c>
      <c r="E173" s="20" t="inlineStr">
        <is>
          <t>Note the Meta template approval state and any pending approval that blocks release.</t>
        </is>
      </c>
      <c r="F173" s="24" t="inlineStr">
        <is>
          <t>Not ticked in source file</t>
        </is>
      </c>
    </row>
    <row r="174">
      <c r="A174" s="19" t="inlineStr">
        <is>
          <t>2026-08-24</t>
        </is>
      </c>
      <c r="B174" s="19" t="inlineStr">
        <is>
          <t>Monday</t>
        </is>
      </c>
      <c r="C174" s="19" t="inlineStr">
        <is>
          <t>Booking System</t>
        </is>
      </c>
      <c r="D174" s="19" t="inlineStr">
        <is>
          <t>Handoff checklist</t>
        </is>
      </c>
      <c r="E174" s="20" t="inlineStr">
        <is>
          <t>List remaining issues with severity, reproduction steps and affected role.</t>
        </is>
      </c>
      <c r="F174" s="24" t="inlineStr">
        <is>
          <t>Not ticked in source file</t>
        </is>
      </c>
    </row>
    <row r="175">
      <c r="A175" s="19" t="inlineStr">
        <is>
          <t>2026-08-24</t>
        </is>
      </c>
      <c r="B175" s="19" t="inlineStr">
        <is>
          <t>Monday</t>
        </is>
      </c>
      <c r="C175" s="19" t="inlineStr">
        <is>
          <t>Booking System</t>
        </is>
      </c>
      <c r="D175" s="19" t="inlineStr">
        <is>
          <t>Handoff checklist</t>
        </is>
      </c>
      <c r="E175" s="20" t="inlineStr">
        <is>
          <t>Prepare a deployment note covering WhatsApp templates and env keys, driver doc receipts schema, Confirm Booking Hotels access, partner analytics and the proforma default tab.</t>
        </is>
      </c>
      <c r="F175" s="24" t="inlineStr">
        <is>
          <t>Not ticked in source file</t>
        </is>
      </c>
    </row>
    <row r="176">
      <c r="A176" s="19" t="inlineStr">
        <is>
          <t>2026-08-24</t>
        </is>
      </c>
      <c r="B176" s="19" t="inlineStr">
        <is>
          <t>Monday</t>
        </is>
      </c>
      <c r="C176" s="19" t="inlineStr">
        <is>
          <t>Booking System</t>
        </is>
      </c>
      <c r="D176" s="19" t="inlineStr">
        <is>
          <t>Handoff checklist</t>
        </is>
      </c>
      <c r="E176" s="20" t="inlineStr">
        <is>
          <t>Get Operations confirmation before enabling customer-facing WhatsApp sends in production.</t>
        </is>
      </c>
      <c r="F176" s="24" t="inlineStr">
        <is>
          <t>Not ticked in source file</t>
        </is>
      </c>
    </row>
    <row r="177">
      <c r="A177" s="19" t="inlineStr">
        <is>
          <t>2026-08-31</t>
        </is>
      </c>
      <c r="B177" s="19" t="inlineStr">
        <is>
          <t>Monday</t>
        </is>
      </c>
      <c r="C177" s="19" t="inlineStr">
        <is>
          <t>Accounts System</t>
        </is>
      </c>
      <c r="D177" s="19" t="inlineStr">
        <is>
          <t>Aahaas B2B (Flights) module — new, read-only — high priority</t>
        </is>
      </c>
      <c r="E177" s="20" t="inlineStr">
        <is>
          <t>Confirm the new b2b connection in config/database.php points at the agent-portal schema and is used read-only — no model writes, no migrations, no seeds on it.</t>
        </is>
      </c>
      <c r="F177" s="24" t="inlineStr">
        <is>
          <t>Not ticked in source file</t>
        </is>
      </c>
    </row>
    <row r="178">
      <c r="A178" s="19" t="inlineStr">
        <is>
          <t>2026-08-31</t>
        </is>
      </c>
      <c r="B178" s="19" t="inlineStr">
        <is>
          <t>Monday</t>
        </is>
      </c>
      <c r="C178" s="19" t="inlineStr">
        <is>
          <t>Accounts System</t>
        </is>
      </c>
      <c r="D178" s="19" t="inlineStr">
        <is>
          <t>Aahaas B2B (Flights) module — new, read-only — high priority</t>
        </is>
      </c>
      <c r="E178" s="20" t="inlineStr">
        <is>
          <t>Verify .env.example documents every new B2B key and that no live credential was committed.</t>
        </is>
      </c>
      <c r="F178" s="24" t="inlineStr">
        <is>
          <t>Not ticked in source file</t>
        </is>
      </c>
    </row>
    <row r="179">
      <c r="A179" s="19" t="inlineStr">
        <is>
          <t>2026-08-31</t>
        </is>
      </c>
      <c r="B179" s="19" t="inlineStr">
        <is>
          <t>Monday</t>
        </is>
      </c>
      <c r="C179" s="19" t="inlineStr">
        <is>
          <t>Accounts System</t>
        </is>
      </c>
      <c r="D179" s="19" t="inlineStr">
        <is>
          <t>Aahaas B2B (Flights) module — new, read-only — high priority</t>
        </is>
      </c>
      <c r="E179" s="20" t="inlineStr">
        <is>
          <t>Open /dashboard/b2b-flights (list) — confirm only confirmed, non-deleted bookings appear, newest first.</t>
        </is>
      </c>
      <c r="F179" s="24" t="inlineStr">
        <is>
          <t>Not ticked in source file</t>
        </is>
      </c>
    </row>
    <row r="180">
      <c r="A180" s="19" t="inlineStr">
        <is>
          <t>2026-08-31</t>
        </is>
      </c>
      <c r="B180" s="19" t="inlineStr">
        <is>
          <t>Monday</t>
        </is>
      </c>
      <c r="C180" s="19" t="inlineStr">
        <is>
          <t>Accounts System</t>
        </is>
      </c>
      <c r="D180" s="19" t="inlineStr">
        <is>
          <t>Aahaas B2B (Flights) module — new, read-only — high priority</t>
        </is>
      </c>
      <c r="E180" s="20" t="inlineStr">
        <is>
          <t>Test filters and search: reference, PNR, hotel name, policy number, passenger blob, payment status, component, booked-date range.</t>
        </is>
      </c>
      <c r="F180" s="24" t="inlineStr">
        <is>
          <t>Not ticked in source file</t>
        </is>
      </c>
    </row>
    <row r="181">
      <c r="A181" s="19" t="inlineStr">
        <is>
          <t>2026-08-31</t>
        </is>
      </c>
      <c r="B181" s="19" t="inlineStr">
        <is>
          <t>Monday</t>
        </is>
      </c>
      <c r="C181" s="19" t="inlineStr">
        <is>
          <t>Accounts System</t>
        </is>
      </c>
      <c r="D181" s="19" t="inlineStr">
        <is>
          <t>Aahaas B2B (Flights) module — new, read-only — high priority</t>
        </is>
      </c>
      <c r="E181" s="20" t="inlineStr">
        <is>
          <t>Open a booking detail page and cross-check flights, hotels, insurance and experiences against the raw JSON inspector — segments and passenger manifest must populate on a real row.</t>
        </is>
      </c>
      <c r="F181" s="24" t="inlineStr">
        <is>
          <t>Not ticked in source file</t>
        </is>
      </c>
    </row>
    <row r="182">
      <c r="A182" s="19" t="inlineStr">
        <is>
          <t>2026-08-31</t>
        </is>
      </c>
      <c r="B182" s="19" t="inlineStr">
        <is>
          <t>Monday</t>
        </is>
      </c>
      <c r="C182" s="19" t="inlineStr">
        <is>
          <t>Accounts System</t>
        </is>
      </c>
      <c r="D182" s="19" t="inlineStr">
        <is>
          <t>Aahaas B2B (Flights) module — new, read-only — high priority</t>
        </is>
      </c>
      <c r="E182" s="20" t="inlineStr">
        <is>
          <t>Verify the table-existence probe (2637d36) behaves correctly where a b2b_* component table is missing: warn and degrade, never fatal.</t>
        </is>
      </c>
      <c r="F182" s="24" t="inlineStr">
        <is>
          <t>Not ticked in source file</t>
        </is>
      </c>
    </row>
    <row r="183">
      <c r="A183" s="19" t="inlineStr">
        <is>
          <t>2026-08-31</t>
        </is>
      </c>
      <c r="B183" s="19" t="inlineStr">
        <is>
          <t>Monday</t>
        </is>
      </c>
      <c r="C183" s="19" t="inlineStr">
        <is>
          <t>Accounts System</t>
        </is>
      </c>
      <c r="D183" s="19" t="inlineStr">
        <is>
          <t>Aahaas B2B (Flights) module — new, read-only — high priority</t>
        </is>
      </c>
      <c r="E183" s="20" t="inlineStr">
        <is>
          <t>Confirm the trimmed database-name return value is correct on both connections.</t>
        </is>
      </c>
      <c r="F183" s="24" t="inlineStr">
        <is>
          <t>Not ticked in source file</t>
        </is>
      </c>
    </row>
    <row r="184">
      <c r="A184" s="19" t="inlineStr">
        <is>
          <t>2026-08-31</t>
        </is>
      </c>
      <c r="B184" s="19" t="inlineStr">
        <is>
          <t>Monday</t>
        </is>
      </c>
      <c r="C184" s="19" t="inlineStr">
        <is>
          <t>Accounts System</t>
        </is>
      </c>
      <c r="D184" s="19" t="inlineStr">
        <is>
          <t>Aahaas B2B (Flights) module — new, read-only — high priority</t>
        </is>
      </c>
      <c r="E184" s="20" t="inlineStr">
        <is>
          <t>Test "View invoice" (HTML), "Invoice PDF" and "Download details" — check the per-component lines, subtotal, adjustment row and Paid/Unpaid stamp.</t>
        </is>
      </c>
      <c r="F184" s="24" t="inlineStr">
        <is>
          <t>Not ticked in source file</t>
        </is>
      </c>
    </row>
    <row r="185">
      <c r="A185" s="19" t="inlineStr">
        <is>
          <t>2026-08-31</t>
        </is>
      </c>
      <c r="B185" s="19" t="inlineStr">
        <is>
          <t>Monday</t>
        </is>
      </c>
      <c r="C185" s="19" t="inlineStr">
        <is>
          <t>Accounts System</t>
        </is>
      </c>
      <c r="D185" s="19" t="inlineStr">
        <is>
          <t>Aahaas B2B (Flights) module — new, read-only — high priority</t>
        </is>
      </c>
      <c r="E185" s="20" t="inlineStr">
        <is>
          <t>Confirm mixed component currencies are declared, never summed.</t>
        </is>
      </c>
      <c r="F185" s="24" t="inlineStr">
        <is>
          <t>Not ticked in source file</t>
        </is>
      </c>
    </row>
    <row r="186">
      <c r="A186" s="19" t="inlineStr">
        <is>
          <t>2026-08-31</t>
        </is>
      </c>
      <c r="B186" s="19" t="inlineStr">
        <is>
          <t>Monday</t>
        </is>
      </c>
      <c r="C186" s="19" t="inlineStr">
        <is>
          <t>Accounts System</t>
        </is>
      </c>
      <c r="D186" s="19" t="inlineStr">
        <is>
          <t>Aahaas B2B (Flights) module — new, read-only — high priority</t>
        </is>
      </c>
      <c r="E186" s="20" t="inlineStr">
        <is>
          <t>Verify the access.php grants: only the intended roles see the sidebar entry, and the route is blocked server-side for everyone else.</t>
        </is>
      </c>
      <c r="F186" s="24" t="inlineStr">
        <is>
          <t>Not ticked in source file</t>
        </is>
      </c>
    </row>
    <row r="187">
      <c r="A187" s="19" t="inlineStr">
        <is>
          <t>2026-08-31</t>
        </is>
      </c>
      <c r="B187" s="19" t="inlineStr">
        <is>
          <t>Monday</t>
        </is>
      </c>
      <c r="C187" s="19" t="inlineStr">
        <is>
          <t>Accounts System</t>
        </is>
      </c>
      <c r="D187" s="19" t="inlineStr">
        <is>
          <t>Aahaas B2B (Flights) module — new, read-only — high priority</t>
        </is>
      </c>
      <c r="E187" s="20" t="inlineStr">
        <is>
          <t>Reconcile a sample of B2B totals against the Fligths_dash source before showing anyone the figures.</t>
        </is>
      </c>
      <c r="F187" s="24" t="inlineStr">
        <is>
          <t>Not ticked in source file</t>
        </is>
      </c>
    </row>
    <row r="188">
      <c r="A188" s="19" t="inlineStr">
        <is>
          <t>2026-08-31</t>
        </is>
      </c>
      <c r="B188" s="19" t="inlineStr">
        <is>
          <t>Monday</t>
        </is>
      </c>
      <c r="C188" s="19" t="inlineStr">
        <is>
          <t>Accounts System</t>
        </is>
      </c>
      <c r="D188" s="19" t="inlineStr">
        <is>
          <t>Report Studio — /reports/month-wise rebuilt</t>
        </is>
      </c>
      <c r="E188" s="20" t="inlineStr">
        <is>
          <t>Confirm every query in the Studio path is a SELECT — re-run the smoke pass behind the DB::listen guard that throws on insert/update/delete/drop/truncate/alter/create.</t>
        </is>
      </c>
      <c r="F188" s="24" t="inlineStr">
        <is>
          <t>Not ticked in source file</t>
        </is>
      </c>
    </row>
    <row r="189">
      <c r="A189" s="19" t="inlineStr">
        <is>
          <t>2026-08-31</t>
        </is>
      </c>
      <c r="B189" s="19" t="inlineStr">
        <is>
          <t>Monday</t>
        </is>
      </c>
      <c r="C189" s="19" t="inlineStr">
        <is>
          <t>Accounts System</t>
        </is>
      </c>
      <c r="D189" s="19" t="inlineStr">
        <is>
          <t>Report Studio — /reports/month-wise rebuilt</t>
        </is>
      </c>
      <c r="E189" s="20" t="inlineStr">
        <is>
          <t>Verify old links still resolve identically: ?month=&amp;year= and ?start_date=&amp;end_date=.</t>
        </is>
      </c>
      <c r="F189" s="24" t="inlineStr">
        <is>
          <t>Not ticked in source file</t>
        </is>
      </c>
    </row>
    <row r="190">
      <c r="A190" s="19" t="inlineStr">
        <is>
          <t>2026-08-31</t>
        </is>
      </c>
      <c r="B190" s="19" t="inlineStr">
        <is>
          <t>Monday</t>
        </is>
      </c>
      <c r="C190" s="19" t="inlineStr">
        <is>
          <t>Accounts System</t>
        </is>
      </c>
      <c r="D190" s="19" t="inlineStr">
        <is>
          <t>Report Studio — /reports/month-wise rebuilt</t>
        </is>
      </c>
      <c r="E190" s="20" t="inlineStr">
        <is>
          <t>Test each period mode — Day / Week / Month / 3 months / Year / Custom — and the quick jumps (Today, Yesterday, This/Last week, This/Last month, Last 3 mo, This year).</t>
        </is>
      </c>
      <c r="F190" s="24" t="inlineStr">
        <is>
          <t>Not ticked in source file</t>
        </is>
      </c>
    </row>
    <row r="191">
      <c r="A191" s="19" t="inlineStr">
        <is>
          <t>2026-08-31</t>
        </is>
      </c>
      <c r="B191" s="19" t="inlineStr">
        <is>
          <t>Monday</t>
        </is>
      </c>
      <c r="C191" s="19" t="inlineStr">
        <is>
          <t>Accounts System</t>
        </is>
      </c>
      <c r="D191" s="19" t="inlineStr">
        <is>
          <t>Report Studio — /reports/month-wise rebuilt</t>
        </is>
      </c>
      <c r="E191" s="20" t="inlineStr">
        <is>
          <t>Confirm the trend chart auto-buckets by day/week/month so a year is not 365 points.</t>
        </is>
      </c>
      <c r="F191" s="24" t="inlineStr">
        <is>
          <t>Not ticked in source file</t>
        </is>
      </c>
    </row>
    <row r="192">
      <c r="A192" s="19" t="inlineStr">
        <is>
          <t>2026-08-31</t>
        </is>
      </c>
      <c r="B192" s="19" t="inlineStr">
        <is>
          <t>Monday</t>
        </is>
      </c>
      <c r="C192" s="19" t="inlineStr">
        <is>
          <t>Accounts System</t>
        </is>
      </c>
      <c r="D192" s="19" t="inlineStr">
        <is>
          <t>Report Studio — /reports/month-wise rebuilt</t>
        </is>
      </c>
      <c r="E192" s="20" t="inlineStr">
        <is>
          <t>Check all three business tabs — Apple System (B2B), Aahaas B2C, Aahaas B2B (Flights) — return the same window, and the comparison panel loads after render.</t>
        </is>
      </c>
      <c r="F192" s="24" t="inlineStr">
        <is>
          <t>Not ticked in source file</t>
        </is>
      </c>
    </row>
    <row r="193">
      <c r="A193" s="19" t="inlineStr">
        <is>
          <t>2026-08-31</t>
        </is>
      </c>
      <c r="B193" s="19" t="inlineStr">
        <is>
          <t>Monday</t>
        </is>
      </c>
      <c r="C193" s="19" t="inlineStr">
        <is>
          <t>Accounts System</t>
        </is>
      </c>
      <c r="D193" s="19" t="inlineStr">
        <is>
          <t>Report Studio — /reports/month-wise rebuilt</t>
        </is>
      </c>
      <c r="E193" s="20" t="inlineStr">
        <is>
          <t>Confirm the table opens on exactly the original 14 columns; the extra ~32 are opt-in through the picker.</t>
        </is>
      </c>
      <c r="F193" s="24" t="inlineStr">
        <is>
          <t>Not ticked in source file</t>
        </is>
      </c>
    </row>
    <row r="194">
      <c r="A194" s="19" t="inlineStr">
        <is>
          <t>2026-08-31</t>
        </is>
      </c>
      <c r="B194" s="19" t="inlineStr">
        <is>
          <t>Monday</t>
        </is>
      </c>
      <c r="C194" s="19" t="inlineStr">
        <is>
          <t>Accounts System</t>
        </is>
      </c>
      <c r="D194" s="19" t="inlineStr">
        <is>
          <t>Report Studio — /reports/month-wise rebuilt</t>
        </is>
      </c>
      <c r="E194" s="20" t="inlineStr">
        <is>
          <t>Verify the Reconciliation group: P&amp;L restated in the invoice currency, variance and variance %. Re-check the VN41523 case (INR 65,008 vs USD 671.30 → 64,834.15, variance 173.85 / 0.27%).</t>
        </is>
      </c>
      <c r="F194" s="24" t="inlineStr">
        <is>
          <t>Not ticked in source file</t>
        </is>
      </c>
    </row>
    <row r="195">
      <c r="A195" s="19" t="inlineStr">
        <is>
          <t>2026-08-31</t>
        </is>
      </c>
      <c r="B195" s="19" t="inlineStr">
        <is>
          <t>Monday</t>
        </is>
      </c>
      <c r="C195" s="19" t="inlineStr">
        <is>
          <t>Accounts System</t>
        </is>
      </c>
      <c r="D195" s="19" t="inlineStr">
        <is>
          <t>Report Studio — /reports/month-wise rebuilt</t>
        </is>
      </c>
      <c r="E195" s="20" t="inlineStr">
        <is>
          <t>Confirm unmatched rows tint amber and cancellations red.</t>
        </is>
      </c>
      <c r="F195" s="24" t="inlineStr">
        <is>
          <t>Not ticked in source file</t>
        </is>
      </c>
    </row>
    <row r="196">
      <c r="A196" s="19" t="inlineStr">
        <is>
          <t>2026-08-31</t>
        </is>
      </c>
      <c r="B196" s="19" t="inlineStr">
        <is>
          <t>Monday</t>
        </is>
      </c>
      <c r="C196" s="19" t="inlineStr">
        <is>
          <t>Accounts System</t>
        </is>
      </c>
      <c r="D196" s="19" t="inlineStr">
        <is>
          <t>Report Studio — /reports/month-wise rebuilt</t>
        </is>
      </c>
      <c r="E196" s="20" t="inlineStr">
        <is>
          <t>Test Excel (summary sheet + per-currency totals + optional extra business sheets), CSV and PDF — each must contain exactly the columns on screen.</t>
        </is>
      </c>
      <c r="F196" s="24" t="inlineStr">
        <is>
          <t>Not ticked in source file</t>
        </is>
      </c>
    </row>
    <row r="197">
      <c r="A197" s="19" t="inlineStr">
        <is>
          <t>2026-08-31</t>
        </is>
      </c>
      <c r="B197" s="19" t="inlineStr">
        <is>
          <t>Monday</t>
        </is>
      </c>
      <c r="C197" s="19" t="inlineStr">
        <is>
          <t>Accounts System</t>
        </is>
      </c>
      <c r="D197" s="19" t="inlineStr">
        <is>
          <t>Report Studio — /reports/month-wise rebuilt</t>
        </is>
      </c>
      <c r="E197" s="20" t="inlineStr">
        <is>
          <t>Confirm currencies are never added together anywhere, and a money column with no row in that currency prints blank, not 0.</t>
        </is>
      </c>
      <c r="F197" s="24" t="inlineStr">
        <is>
          <t>Not ticked in source file</t>
        </is>
      </c>
    </row>
    <row r="198">
      <c r="A198" s="19" t="inlineStr">
        <is>
          <t>2026-08-31</t>
        </is>
      </c>
      <c r="B198" s="19" t="inlineStr">
        <is>
          <t>Monday</t>
        </is>
      </c>
      <c r="C198" s="19" t="inlineStr">
        <is>
          <t>Accounts System</t>
        </is>
      </c>
      <c r="D198" s="19" t="inlineStr">
        <is>
          <t>Report Studio — /reports/month-wise rebuilt</t>
        </is>
      </c>
      <c r="E198" s="20" t="inlineStr">
        <is>
          <t>Re-measure page weight after the markup tightening (month ≈ 761 KB, quarter ≈ 1.9 MB) and confirm no regression.</t>
        </is>
      </c>
      <c r="F198" s="24" t="inlineStr">
        <is>
          <t>Not ticked in source file</t>
        </is>
      </c>
    </row>
    <row r="199">
      <c r="A199" s="19" t="inlineStr">
        <is>
          <t>2026-08-31</t>
        </is>
      </c>
      <c r="B199" s="19" t="inlineStr">
        <is>
          <t>Monday</t>
        </is>
      </c>
      <c r="C199" s="19" t="inlineStr">
        <is>
          <t>Accounts System</t>
        </is>
      </c>
      <c r="D199" s="19" t="inlineStr">
        <is>
          <t>Report Studio — /reports/month-wise rebuilt</t>
        </is>
      </c>
      <c r="E199" s="20" t="inlineStr">
        <is>
          <t>Confirm the removed ReportController::monthWise / exportMonthWise helpers are genuinely unreachable and that index, dateWise and their exports are untouched.</t>
        </is>
      </c>
      <c r="F199" s="24" t="inlineStr">
        <is>
          <t>Not ticked in source file</t>
        </is>
      </c>
    </row>
    <row r="200">
      <c r="A200" s="19" t="inlineStr">
        <is>
          <t>2026-08-31</t>
        </is>
      </c>
      <c r="B200" s="19" t="inlineStr">
        <is>
          <t>Monday</t>
        </is>
      </c>
      <c r="C200" s="19" t="inlineStr">
        <is>
          <t>Accounts System</t>
        </is>
      </c>
      <c r="D200" s="19" t="inlineStr">
        <is>
          <t>Report Studio — /reports/month-wise rebuilt</t>
        </is>
      </c>
      <c r="E200" s="20" t="inlineStr">
        <is>
          <t>Verify the renamed sidebar entry / reports_month grant ("Report Studio") still covers every new sub-route under the reports.month-wise name prefix — no access-config change should be needed.</t>
        </is>
      </c>
      <c r="F200" s="24" t="inlineStr">
        <is>
          <t>Not ticked in source file</t>
        </is>
      </c>
    </row>
    <row r="201">
      <c r="A201" s="19" t="inlineStr">
        <is>
          <t>2026-08-31</t>
        </is>
      </c>
      <c r="B201" s="19" t="inlineStr">
        <is>
          <t>Monday</t>
        </is>
      </c>
      <c r="C201" s="19" t="inlineStr">
        <is>
          <t>Accounts System</t>
        </is>
      </c>
      <c r="D201" s="19" t="inlineStr">
        <is>
          <t>Report Studio — /reports/month-wise rebuilt</t>
        </is>
      </c>
      <c r="E201" s="20" t="inlineStr">
        <is>
          <t>Confirm timezone handling resolves days in Asia/Colombo (config app.report_timezone), not UTC.</t>
        </is>
      </c>
      <c r="F201" s="24" t="inlineStr">
        <is>
          <t>Not ticked in source file</t>
        </is>
      </c>
    </row>
    <row r="202">
      <c r="A202" s="19" t="inlineStr">
        <is>
          <t>2026-08-31</t>
        </is>
      </c>
      <c r="B202" s="19" t="inlineStr">
        <is>
          <t>Monday</t>
        </is>
      </c>
      <c r="C202" s="19" t="inlineStr">
        <is>
          <t>Accounts System</t>
        </is>
      </c>
      <c r="D202" s="19" t="inlineStr">
        <is>
          <t>Pagination views — app-wide UI change</t>
        </is>
      </c>
      <c r="E202" s="20" t="inlineStr">
        <is>
          <t>Confirm the paginator default set in AppServiceProvider applies everywhere and no page still renders Tailwind/Bootstrap-4 default markup.</t>
        </is>
      </c>
      <c r="F202" s="24" t="inlineStr">
        <is>
          <t>Not ticked in source file</t>
        </is>
      </c>
    </row>
    <row r="203">
      <c r="A203" s="19" t="inlineStr">
        <is>
          <t>2026-08-31</t>
        </is>
      </c>
      <c r="B203" s="19" t="inlineStr">
        <is>
          <t>Monday</t>
        </is>
      </c>
      <c r="C203" s="19" t="inlineStr">
        <is>
          <t>Accounts System</t>
        </is>
      </c>
      <c r="D203" s="19" t="inlineStr">
        <is>
          <t>Pagination views — app-wide UI change</t>
        </is>
      </c>
      <c r="E203" s="20" t="inlineStr">
        <is>
          <t>Walk the main paginated pages — invoices, P&amp;L, payables, reports, B2C, B2B — first / middle / last page, and the single-page case.</t>
        </is>
      </c>
      <c r="F203" s="24" t="inlineStr">
        <is>
          <t>Not ticked in source file</t>
        </is>
      </c>
    </row>
    <row r="204">
      <c r="A204" s="19" t="inlineStr">
        <is>
          <t>2026-08-31</t>
        </is>
      </c>
      <c r="B204" s="19" t="inlineStr">
        <is>
          <t>Monday</t>
        </is>
      </c>
      <c r="C204" s="19" t="inlineStr">
        <is>
          <t>Accounts System</t>
        </is>
      </c>
      <c r="D204" s="19" t="inlineStr">
        <is>
          <t>Pagination views — app-wide UI change</t>
        </is>
      </c>
      <c r="E204" s="20" t="inlineStr">
        <is>
          <t>Verify query strings (filters, date ranges, sort) survive page links on each of those pages.</t>
        </is>
      </c>
      <c r="F204" s="24" t="inlineStr">
        <is>
          <t>Not ticked in source file</t>
        </is>
      </c>
    </row>
    <row r="205">
      <c r="A205" s="19" t="inlineStr">
        <is>
          <t>2026-08-31</t>
        </is>
      </c>
      <c r="B205" s="19" t="inlineStr">
        <is>
          <t>Monday</t>
        </is>
      </c>
      <c r="C205" s="19" t="inlineStr">
        <is>
          <t>Accounts System</t>
        </is>
      </c>
      <c r="D205" s="19" t="inlineStr">
        <is>
          <t>Pagination views — app-wide UI change</t>
        </is>
      </c>
      <c r="E205" s="20" t="inlineStr">
        <is>
          <t>Check simplePaginate pages render the simple view correctly.</t>
        </is>
      </c>
      <c r="F205" s="24" t="inlineStr">
        <is>
          <t>Not ticked in source file</t>
        </is>
      </c>
    </row>
    <row r="206">
      <c r="A206" s="19" t="inlineStr">
        <is>
          <t>2026-08-31</t>
        </is>
      </c>
      <c r="B206" s="19" t="inlineStr">
        <is>
          <t>Monday</t>
        </is>
      </c>
      <c r="C206" s="19" t="inlineStr">
        <is>
          <t>Accounts System</t>
        </is>
      </c>
      <c r="D206" s="19" t="inlineStr">
        <is>
          <t>Pagination views — app-wide UI change</t>
        </is>
      </c>
      <c r="E206" s="20" t="inlineStr">
        <is>
          <t>Confirm accessibility bits: disabled prev/next, aria-current on the active page, keyboard focus visible.</t>
        </is>
      </c>
      <c r="F206" s="24" t="inlineStr">
        <is>
          <t>Not ticked in source file</t>
        </is>
      </c>
    </row>
    <row r="207">
      <c r="A207" s="19" t="inlineStr">
        <is>
          <t>2026-08-31</t>
        </is>
      </c>
      <c r="B207" s="19" t="inlineStr">
        <is>
          <t>Monday</t>
        </is>
      </c>
      <c r="C207" s="19" t="inlineStr">
        <is>
          <t>Accounts System</t>
        </is>
      </c>
      <c r="D207" s="19" t="inlineStr">
        <is>
          <t>Pagination views — app-wide UI change</t>
        </is>
      </c>
      <c r="E207" s="20" t="inlineStr">
        <is>
          <t>Check the views on a narrow viewport — pagination must not force horizontal scroll.</t>
        </is>
      </c>
      <c r="F207" s="24" t="inlineStr">
        <is>
          <t>Not ticked in source file</t>
        </is>
      </c>
    </row>
    <row r="208">
      <c r="A208" s="19" t="inlineStr">
        <is>
          <t>2026-08-31</t>
        </is>
      </c>
      <c r="B208" s="19" t="inlineStr">
        <is>
          <t>Monday</t>
        </is>
      </c>
      <c r="C208" s="19" t="inlineStr">
        <is>
          <t>Accounts System</t>
        </is>
      </c>
      <c r="D208" s="19" t="inlineStr">
        <is>
          <t>Detailed P&amp;L — modal positioning fix</t>
        </is>
      </c>
      <c r="E208" s="20" t="inlineStr">
        <is>
          <t>Open the Detailed P&amp;L modal from /pnl/db and confirm it is positioned usably at short and tall viewports, and when the page is scrolled.</t>
        </is>
      </c>
      <c r="F208" s="24" t="inlineStr">
        <is>
          <t>Not ticked in source file</t>
        </is>
      </c>
    </row>
    <row r="209">
      <c r="A209" s="19" t="inlineStr">
        <is>
          <t>2026-08-31</t>
        </is>
      </c>
      <c r="B209" s="19" t="inlineStr">
        <is>
          <t>Monday</t>
        </is>
      </c>
      <c r="C209" s="19" t="inlineStr">
        <is>
          <t>Accounts System</t>
        </is>
      </c>
      <c r="D209" s="19" t="inlineStr">
        <is>
          <t>Detailed P&amp;L — modal positioning fix</t>
        </is>
      </c>
      <c r="E209" s="20" t="inlineStr">
        <is>
          <t>Confirm stacked dialogs (edit figures, diff popup) still layer correctly and body scroll is restored on close.</t>
        </is>
      </c>
      <c r="F209" s="24" t="inlineStr">
        <is>
          <t>Not ticked in source file</t>
        </is>
      </c>
    </row>
    <row r="210">
      <c r="A210" s="19" t="inlineStr">
        <is>
          <t>2026-08-31</t>
        </is>
      </c>
      <c r="B210" s="19" t="inlineStr">
        <is>
          <t>Monday</t>
        </is>
      </c>
      <c r="C210" s="19" t="inlineStr">
        <is>
          <t>Accounts System</t>
        </is>
      </c>
      <c r="D210" s="19" t="inlineStr">
        <is>
          <t>Detailed P&amp;L — modal positioning fix</t>
        </is>
      </c>
      <c r="E210" s="20" t="inlineStr">
        <is>
          <t>Confirm no behaviour changed beyond position — figures, edit and revert paths untouched.</t>
        </is>
      </c>
      <c r="F210" s="24" t="inlineStr">
        <is>
          <t>Not ticked in source file</t>
        </is>
      </c>
    </row>
    <row r="211">
      <c r="A211" s="19" t="inlineStr">
        <is>
          <t>2026-08-31</t>
        </is>
      </c>
      <c r="B211" s="19" t="inlineStr">
        <is>
          <t>Monday</t>
        </is>
      </c>
      <c r="C211" s="19" t="inlineStr">
        <is>
          <t>Accounts System</t>
        </is>
      </c>
      <c r="D211" s="19" t="inlineStr">
        <is>
          <t>Safety and release preparation</t>
        </is>
      </c>
      <c r="E211" s="20" t="inlineStr">
        <is>
          <t>Re-confirm nothing in today's diff writes to the B2C or B2B connections.</t>
        </is>
      </c>
      <c r="F211" s="24" t="inlineStr">
        <is>
          <t>Not ticked in source file</t>
        </is>
      </c>
    </row>
    <row r="212">
      <c r="A212" s="19" t="inlineStr">
        <is>
          <t>2026-08-31</t>
        </is>
      </c>
      <c r="B212" s="19" t="inlineStr">
        <is>
          <t>Monday</t>
        </is>
      </c>
      <c r="C212" s="19" t="inlineStr">
        <is>
          <t>Accounts System</t>
        </is>
      </c>
      <c r="D212" s="19" t="inlineStr">
        <is>
          <t>Safety and release preparation</t>
        </is>
      </c>
      <c r="E212" s="20" t="inlineStr">
        <is>
          <t>Confirm no migration was added today; if any schema change is needed, php artisan migrate --pretend first and get sign-off.</t>
        </is>
      </c>
      <c r="F212" s="24" t="inlineStr">
        <is>
          <t>Not ticked in source file</t>
        </is>
      </c>
    </row>
    <row r="213">
      <c r="A213" s="19" t="inlineStr">
        <is>
          <t>2026-08-31</t>
        </is>
      </c>
      <c r="B213" s="19" t="inlineStr">
        <is>
          <t>Monday</t>
        </is>
      </c>
      <c r="C213" s="19" t="inlineStr">
        <is>
          <t>Accounts System</t>
        </is>
      </c>
      <c r="D213" s="19" t="inlineStr">
        <is>
          <t>Safety and release preparation</t>
        </is>
      </c>
      <c r="E213" s="20" t="inlineStr">
        <is>
          <t>Review the diff for secrets, tokens, production URLs or customer data (.env.example changes especially).</t>
        </is>
      </c>
      <c r="F213" s="24" t="inlineStr">
        <is>
          <t>Not ticked in source file</t>
        </is>
      </c>
    </row>
    <row r="214">
      <c r="A214" s="19" t="inlineStr">
        <is>
          <t>2026-08-31</t>
        </is>
      </c>
      <c r="B214" s="19" t="inlineStr">
        <is>
          <t>Monday</t>
        </is>
      </c>
      <c r="C214" s="19" t="inlineStr">
        <is>
          <t>Accounts System</t>
        </is>
      </c>
      <c r="D214" s="19" t="inlineStr">
        <is>
          <t>Safety and release preparation</t>
        </is>
      </c>
      <c r="E214" s="20" t="inlineStr">
        <is>
          <t>Check logs for DB connection errors on the new B2B connection and for slow queries on Report Studio's wide windows.</t>
        </is>
      </c>
      <c r="F214" s="24" t="inlineStr">
        <is>
          <t>Not ticked in source file</t>
        </is>
      </c>
    </row>
    <row r="215">
      <c r="A215" s="19" t="inlineStr">
        <is>
          <t>2026-08-31</t>
        </is>
      </c>
      <c r="B215" s="19" t="inlineStr">
        <is>
          <t>Monday</t>
        </is>
      </c>
      <c r="C215" s="19" t="inlineStr">
        <is>
          <t>Accounts System</t>
        </is>
      </c>
      <c r="D215" s="19" t="inlineStr">
        <is>
          <t>Safety and release preparation</t>
        </is>
      </c>
      <c r="E215" s="20" t="inlineStr">
        <is>
          <t>Do not run the PHPUnit suite unless the test connection is confirmed local — it drops tables in tearDown and the TestCase remote-host guard must stay in place.</t>
        </is>
      </c>
      <c r="F215" s="24" t="inlineStr">
        <is>
          <t>Not ticked in source file</t>
        </is>
      </c>
    </row>
    <row r="216">
      <c r="A216" s="19" t="inlineStr">
        <is>
          <t>2026-08-31</t>
        </is>
      </c>
      <c r="B216" s="19" t="inlineStr">
        <is>
          <t>Monday</t>
        </is>
      </c>
      <c r="C216" s="19" t="inlineStr">
        <is>
          <t>Accounts System</t>
        </is>
      </c>
      <c r="D216" s="19" t="inlineStr">
        <is>
          <t>Known follow-up</t>
        </is>
      </c>
      <c r="E216" s="20" t="inlineStr">
        <is>
          <t>InvoiceReportService::download() references an undefined $onlyBrand (~line 645) on the /reports export path. Harmless today (reads as null, the intended default) but latent — decide whether to fix now.</t>
        </is>
      </c>
      <c r="F216" s="24" t="inlineStr">
        <is>
          <t>Not ticked in source file</t>
        </is>
      </c>
    </row>
    <row r="217">
      <c r="A217" s="19" t="inlineStr">
        <is>
          <t>2026-08-31</t>
        </is>
      </c>
      <c r="B217" s="19" t="inlineStr">
        <is>
          <t>Monday</t>
        </is>
      </c>
      <c r="C217" s="19" t="inlineStr">
        <is>
          <t>Accounts System</t>
        </is>
      </c>
      <c r="D217" s="19" t="inlineStr">
        <is>
          <t>Known follow-up</t>
        </is>
      </c>
      <c r="E217" s="20" t="inlineStr">
        <is>
          <t>Confirm with the user whether the B2B schema name is correct in this environment before anyone reads the figures as authoritative.</t>
        </is>
      </c>
      <c r="F217" s="24" t="inlineStr">
        <is>
          <t>Not ticked in source file</t>
        </is>
      </c>
    </row>
    <row r="218">
      <c r="A218" s="19" t="inlineStr">
        <is>
          <t>2026-08-31</t>
        </is>
      </c>
      <c r="B218" s="19" t="inlineStr">
        <is>
          <t>Monday</t>
        </is>
      </c>
      <c r="C218" s="19" t="inlineStr">
        <is>
          <t>Accounts System</t>
        </is>
      </c>
      <c r="D218" s="19" t="inlineStr">
        <is>
          <t>Handoff checklist</t>
        </is>
      </c>
      <c r="E218" s="20" t="inlineStr">
        <is>
          <t>Record routes tested, sample bookings/invoices checked and the reconciliation figures verified.</t>
        </is>
      </c>
      <c r="F218" s="24" t="inlineStr">
        <is>
          <t>Not ticked in source file</t>
        </is>
      </c>
    </row>
    <row r="219">
      <c r="A219" s="19" t="inlineStr">
        <is>
          <t>2026-08-31</t>
        </is>
      </c>
      <c r="B219" s="19" t="inlineStr">
        <is>
          <t>Monday</t>
        </is>
      </c>
      <c r="C219" s="19" t="inlineStr">
        <is>
          <t>Accounts System</t>
        </is>
      </c>
      <c r="D219" s="19" t="inlineStr">
        <is>
          <t>Handoff checklist</t>
        </is>
      </c>
      <c r="E219" s="20" t="inlineStr">
        <is>
          <t>Note the B2B connection settings needed for deployment and which roles were granted access.</t>
        </is>
      </c>
      <c r="F219" s="24" t="inlineStr">
        <is>
          <t>Not ticked in source file</t>
        </is>
      </c>
    </row>
    <row r="220">
      <c r="A220" s="19" t="inlineStr">
        <is>
          <t>2026-08-31</t>
        </is>
      </c>
      <c r="B220" s="19" t="inlineStr">
        <is>
          <t>Monday</t>
        </is>
      </c>
      <c r="C220" s="19" t="inlineStr">
        <is>
          <t>Accounts System</t>
        </is>
      </c>
      <c r="D220" s="19" t="inlineStr">
        <is>
          <t>Handoff checklist</t>
        </is>
      </c>
      <c r="E220" s="20" t="inlineStr">
        <is>
          <t>List remaining issues with severity, reproduction steps and affected role.</t>
        </is>
      </c>
      <c r="F220" s="24" t="inlineStr">
        <is>
          <t>Not ticked in source file</t>
        </is>
      </c>
    </row>
    <row r="221">
      <c r="A221" s="19" t="inlineStr">
        <is>
          <t>2026-08-31</t>
        </is>
      </c>
      <c r="B221" s="19" t="inlineStr">
        <is>
          <t>Monday</t>
        </is>
      </c>
      <c r="C221" s="19" t="inlineStr">
        <is>
          <t>Accounts System</t>
        </is>
      </c>
      <c r="D221" s="19" t="inlineStr">
        <is>
          <t>Handoff checklist</t>
        </is>
      </c>
      <c r="E221" s="20" t="inlineStr">
        <is>
          <t>Prepare a deployment note covering: new B2B connection env keys, access.php grants, Report Studio route rename, pagination provider registration.</t>
        </is>
      </c>
      <c r="F221" s="24" t="inlineStr">
        <is>
          <t>Not ticked in source file</t>
        </is>
      </c>
    </row>
    <row r="222">
      <c r="A222" s="19" t="inlineStr">
        <is>
          <t>2026-08-31</t>
        </is>
      </c>
      <c r="B222" s="19" t="inlineStr">
        <is>
          <t>Monday</t>
        </is>
      </c>
      <c r="C222" s="19" t="inlineStr">
        <is>
          <t>Booking System</t>
        </is>
      </c>
      <c r="D222" s="19" t="inlineStr">
        <is>
          <t>Blockers to clear first — high priority</t>
        </is>
      </c>
      <c r="E222" s="20" t="inlineStr">
        <is>
          <t>Create the driver-brief table. Not run against live yet:</t>
        </is>
      </c>
      <c r="F222" s="24" t="inlineStr">
        <is>
          <t>Not ticked in source file</t>
        </is>
      </c>
    </row>
    <row r="223">
      <c r="A223" s="19" t="inlineStr">
        <is>
          <t>2026-08-31</t>
        </is>
      </c>
      <c r="B223" s="19" t="inlineStr">
        <is>
          <t>Monday</t>
        </is>
      </c>
      <c r="C223" s="19" t="inlineStr">
        <is>
          <t>Booking System</t>
        </is>
      </c>
      <c r="D223" s="19" t="inlineStr">
        <is>
          <t>Blockers to clear first — high priority</t>
        </is>
      </c>
      <c r="E223" s="20" t="inlineStr">
        <is>
          <t>Set DRIVER_BRIEF_REPORT_TO in .env. Unset = no email is ever sent; the panel still works. Confirm the recipient list with Operations before enabling.</t>
        </is>
      </c>
      <c r="F223" s="24" t="inlineStr">
        <is>
          <t>Not ticked in source file</t>
        </is>
      </c>
    </row>
    <row r="224">
      <c r="A224" s="19" t="inlineStr">
        <is>
          <t>2026-08-31</t>
        </is>
      </c>
      <c r="B224" s="19" t="inlineStr">
        <is>
          <t>Monday</t>
        </is>
      </c>
      <c r="C224" s="19" t="inlineStr">
        <is>
          <t>Booking System</t>
        </is>
      </c>
      <c r="D224" s="19" t="inlineStr">
        <is>
          <t>Blockers to clear first — high priority</t>
        </is>
      </c>
      <c r="E224" s="20" t="inlineStr">
        <is>
          <t>Confirm every new env var is documented in .env.example and none is committed with a real value.</t>
        </is>
      </c>
      <c r="F224" s="24" t="inlineStr">
        <is>
          <t>Not ticked in source file</t>
        </is>
      </c>
    </row>
    <row r="225">
      <c r="A225" s="19" t="inlineStr">
        <is>
          <t>2026-08-31</t>
        </is>
      </c>
      <c r="B225" s="19" t="inlineStr">
        <is>
          <t>Monday</t>
        </is>
      </c>
      <c r="C225" s="19" t="inlineStr">
        <is>
          <t>Booking System</t>
        </is>
      </c>
      <c r="D225" s="19" t="inlineStr">
        <is>
          <t>Driver Brief — deck, AI talking points, readiness report</t>
        </is>
      </c>
      <c r="E225" s="20" t="inlineStr">
        <is>
          <t>Confirm the Driver Brief button (teal, headphones) shows in the booking action row and is hidden on Hotel Only files.</t>
        </is>
      </c>
      <c r="F225" s="24" t="inlineStr">
        <is>
          <t>Not ticked in source file</t>
        </is>
      </c>
    </row>
    <row r="226">
      <c r="A226" s="19" t="inlineStr">
        <is>
          <t>2026-08-31</t>
        </is>
      </c>
      <c r="B226" s="19" t="inlineStr">
        <is>
          <t>Monday</t>
        </is>
      </c>
      <c r="C226" s="19" t="inlineStr">
        <is>
          <t>Booking System</t>
        </is>
      </c>
      <c r="D226" s="19" t="inlineStr">
        <is>
          <t>Driver Brief — deck, AI talking points, readiness report</t>
        </is>
      </c>
      <c r="E226" s="20" t="inlineStr">
        <is>
          <t>Walk all seven slides in order — Your Driver, The Guests, Flights, Hotels, The Route, Tickets, Sign Off.</t>
        </is>
      </c>
      <c r="F226" s="24" t="inlineStr">
        <is>
          <t>Not ticked in source file</t>
        </is>
      </c>
    </row>
    <row r="227">
      <c r="A227" s="19" t="inlineStr">
        <is>
          <t>2026-08-31</t>
        </is>
      </c>
      <c r="B227" s="19" t="inlineStr">
        <is>
          <t>Monday</t>
        </is>
      </c>
      <c r="C227" s="19" t="inlineStr">
        <is>
          <t>Booking System</t>
        </is>
      </c>
      <c r="D227" s="19" t="inlineStr">
        <is>
          <t>Driver Brief — deck, AI talking points, readiness report</t>
        </is>
      </c>
      <c r="E227" s="20" t="inlineStr">
        <is>
          <t>Test keyboard driving: ← → / space / Home / End, one-handed while on a call. Confirm the chapter rail ticks off what has been read.</t>
        </is>
      </c>
      <c r="F227" s="24" t="inlineStr">
        <is>
          <t>Not ticked in source file</t>
        </is>
      </c>
    </row>
    <row r="228">
      <c r="A228" s="19" t="inlineStr">
        <is>
          <t>2026-08-31</t>
        </is>
      </c>
      <c r="B228" s="19" t="inlineStr">
        <is>
          <t>Monday</t>
        </is>
      </c>
      <c r="C228" s="19" t="inlineStr">
        <is>
          <t>Booking System</t>
        </is>
      </c>
      <c r="D228" s="19" t="inlineStr">
        <is>
          <t>Driver Brief — deck, AI talking points, readiness report</t>
        </is>
      </c>
      <c r="E228" s="20" t="inlineStr">
        <is>
          <t>Verify the driver slide: portrait, name, phone, the dial sentence, Dial / Copy / WhatsApp buttons, licence, vendor, vehicle, seats, dates covered — and that every other driver on the file lists with their own dates, plate and dial button.</t>
        </is>
      </c>
      <c r="F228" s="24" t="inlineStr">
        <is>
          <t>Not ticked in source file</t>
        </is>
      </c>
    </row>
    <row r="229">
      <c r="A229" s="19" t="inlineStr">
        <is>
          <t>2026-08-31</t>
        </is>
      </c>
      <c r="B229" s="19" t="inlineStr">
        <is>
          <t>Monday</t>
        </is>
      </c>
      <c r="C229" s="19" t="inlineStr">
        <is>
          <t>Booking System</t>
        </is>
      </c>
      <c r="D229" s="19" t="inlineStr">
        <is>
          <t>Driver Brief — deck, AI talking points, readiness report</t>
        </is>
      </c>
      <c r="E229" s="20" t="inlineStr">
        <is>
          <t>Confirm children render with the baby icon and important notes show in amber.</t>
        </is>
      </c>
      <c r="F229" s="24" t="inlineStr">
        <is>
          <t>Not ticked in source file</t>
        </is>
      </c>
    </row>
    <row r="230">
      <c r="A230" s="19" t="inlineStr">
        <is>
          <t>2026-08-31</t>
        </is>
      </c>
      <c r="B230" s="19" t="inlineStr">
        <is>
          <t>Monday</t>
        </is>
      </c>
      <c r="C230" s="19" t="inlineStr">
        <is>
          <t>Booking System</t>
        </is>
      </c>
      <c r="D230" s="19" t="inlineStr">
        <is>
          <t>Driver Brief — deck, AI talking points, readiness report</t>
        </is>
      </c>
      <c r="E230" s="20" t="inlineStr">
        <is>
          <t>Check flight sectors label correctly as "you meet this one" / "you drop for this one".</t>
        </is>
      </c>
      <c r="F230" s="24" t="inlineStr">
        <is>
          <t>Not ticked in source file</t>
        </is>
      </c>
    </row>
    <row r="231">
      <c r="A231" s="19" t="inlineStr">
        <is>
          <t>2026-08-31</t>
        </is>
      </c>
      <c r="B231" s="19" t="inlineStr">
        <is>
          <t>Monday</t>
        </is>
      </c>
      <c r="C231" s="19" t="inlineStr">
        <is>
          <t>Booking System</t>
        </is>
      </c>
      <c r="D231" s="19" t="inlineStr">
        <is>
          <t>Driver Brief — deck, AI talking points, readiness report</t>
        </is>
      </c>
      <c r="E231" s="20" t="inlineStr">
        <is>
          <t>Confirm The Route reuses the existing agenda-sourced JourneyMap, so the brief can never disagree with the movement chart.</t>
        </is>
      </c>
      <c r="F231" s="24" t="inlineStr">
        <is>
          <t>Not ticked in source file</t>
        </is>
      </c>
    </row>
    <row r="232">
      <c r="A232" s="19" t="inlineStr">
        <is>
          <t>2026-08-31</t>
        </is>
      </c>
      <c r="B232" s="19" t="inlineStr">
        <is>
          <t>Monday</t>
        </is>
      </c>
      <c r="C232" s="19" t="inlineStr">
        <is>
          <t>Booking System</t>
        </is>
      </c>
      <c r="D232" s="19" t="inlineStr">
        <is>
          <t>Driver Brief — deck, AI talking points, readiness report</t>
        </is>
      </c>
      <c r="E232" s="20" t="inlineStr">
        <is>
          <t>Confirm Tickets group by the day the driver needs them and warn loudly on anything not activated.</t>
        </is>
      </c>
      <c r="F232" s="24" t="inlineStr">
        <is>
          <t>Not ticked in source file</t>
        </is>
      </c>
    </row>
    <row r="233">
      <c r="A233" s="19" t="inlineStr">
        <is>
          <t>2026-08-31</t>
        </is>
      </c>
      <c r="B233" s="19" t="inlineStr">
        <is>
          <t>Monday</t>
        </is>
      </c>
      <c r="C233" s="19" t="inlineStr">
        <is>
          <t>Booking System</t>
        </is>
      </c>
      <c r="D233" s="19" t="inlineStr">
        <is>
          <t>Driver Brief — deck, AI talking points, readiness report</t>
        </is>
      </c>
      <c r="E233" s="20" t="inlineStr">
        <is>
          <t>Verify the two deliberate exclusions on a real booking: no money anywhere (rates, advances, P&amp;L all stripped — a driver can see this screen) and no passport numbers in the model prompt. Inspect the actual payload, not the UI.</t>
        </is>
      </c>
      <c r="F233" s="24" t="inlineStr">
        <is>
          <t>Not ticked in source file</t>
        </is>
      </c>
    </row>
    <row r="234">
      <c r="A234" s="19" t="inlineStr">
        <is>
          <t>2026-08-31</t>
        </is>
      </c>
      <c r="B234" s="19" t="inlineStr">
        <is>
          <t>Monday</t>
        </is>
      </c>
      <c r="C234" s="19" t="inlineStr">
        <is>
          <t>Booking System</t>
        </is>
      </c>
      <c r="D234" s="19" t="inlineStr">
        <is>
          <t>Driver Brief — deck, AI talking points, readiness report</t>
        </is>
      </c>
      <c r="E234" s="20" t="inlineStr">
        <is>
          <t>Confirm the AI "Say this" panel is cached on the record and reopening costs no second OpenAI call.</t>
        </is>
      </c>
      <c r="F234" s="24" t="inlineStr">
        <is>
          <t>Not ticked in source file</t>
        </is>
      </c>
    </row>
    <row r="235">
      <c r="A235" s="19" t="inlineStr">
        <is>
          <t>2026-08-31</t>
        </is>
      </c>
      <c r="B235" s="19" t="inlineStr">
        <is>
          <t>Monday</t>
        </is>
      </c>
      <c r="C235" s="19" t="inlineStr">
        <is>
          <t>Booking System</t>
        </is>
      </c>
      <c r="D235" s="19" t="inlineStr">
        <is>
          <t>Driver Brief — deck, AI talking points, readiness report</t>
        </is>
      </c>
      <c r="E235" s="20" t="inlineStr">
        <is>
          <t>Confirm the deck loads data first and lets the AI catch up — it must be usable with a driver already on the line.</t>
        </is>
      </c>
      <c r="F235" s="24" t="inlineStr">
        <is>
          <t>Not ticked in source file</t>
        </is>
      </c>
    </row>
    <row r="236">
      <c r="A236" s="19" t="inlineStr">
        <is>
          <t>2026-08-31</t>
        </is>
      </c>
      <c r="B236" s="19" t="inlineStr">
        <is>
          <t>Monday</t>
        </is>
      </c>
      <c r="C236" s="19" t="inlineStr">
        <is>
          <t>Booking System</t>
        </is>
      </c>
      <c r="D236" s="19" t="inlineStr">
        <is>
          <t>Driver Brief — deck, AI talking points, readiness report</t>
        </is>
      </c>
      <c r="E236" s="20" t="inlineStr">
        <is>
          <t>Test a booking with no driver, no flights and no tickets — empty states, not crashes.</t>
        </is>
      </c>
      <c r="F236" s="24" t="inlineStr">
        <is>
          <t>Not ticked in source file</t>
        </is>
      </c>
    </row>
    <row r="237">
      <c r="A237" s="19" t="inlineStr">
        <is>
          <t>2026-08-31</t>
        </is>
      </c>
      <c r="B237" s="19" t="inlineStr">
        <is>
          <t>Monday</t>
        </is>
      </c>
      <c r="C237" s="19" t="inlineStr">
        <is>
          <t>Booking System</t>
        </is>
      </c>
      <c r="D237" s="19" t="inlineStr">
        <is>
          <t>Driver Brief — deck, AI talking points, readiness report</t>
        </is>
      </c>
      <c r="E237" s="20" t="inlineStr">
        <is>
          <t>Open /dashboard/srilanka/driver-allocation and check the three-column panel above the filters (D-3 / D-2 / D-1) with its per-column instruction text.</t>
        </is>
      </c>
      <c r="F237" s="24" t="inlineStr">
        <is>
          <t>Not ticked in source file</t>
        </is>
      </c>
    </row>
    <row r="238">
      <c r="A238" s="19" t="inlineStr">
        <is>
          <t>2026-08-31</t>
        </is>
      </c>
      <c r="B238" s="19" t="inlineStr">
        <is>
          <t>Monday</t>
        </is>
      </c>
      <c r="C238" s="19" t="inlineStr">
        <is>
          <t>Booking System</t>
        </is>
      </c>
      <c r="D238" s="19" t="inlineStr">
        <is>
          <t>Driver Brief — deck, AI talking points, readiness report</t>
        </is>
      </c>
      <c r="E238" s="20" t="inlineStr">
        <is>
          <t>Verify the five verdicts grade correctly against real files: no_driver, ready_to_brief, brief_started, briefed, no_driver_needed.</t>
        </is>
      </c>
      <c r="F238" s="24" t="inlineStr">
        <is>
          <t>Not ticked in source file</t>
        </is>
      </c>
    </row>
    <row r="239">
      <c r="A239" s="19" t="inlineStr">
        <is>
          <t>2026-08-31</t>
        </is>
      </c>
      <c r="B239" s="19" t="inlineStr">
        <is>
          <t>Monday</t>
        </is>
      </c>
      <c r="C239" s="19" t="inlineStr">
        <is>
          <t>Booking System</t>
        </is>
      </c>
      <c r="D239" s="19" t="inlineStr">
        <is>
          <t>Driver Brief — deck, AI talking points, readiness report</t>
        </is>
      </c>
      <c r="E239" s="20" t="inlineStr">
        <is>
          <t>Confirm every row is one click from the deck and the dial button works.</t>
        </is>
      </c>
      <c r="F239" s="24" t="inlineStr">
        <is>
          <t>Not ticked in source file</t>
        </is>
      </c>
    </row>
    <row r="240">
      <c r="A240" s="19" t="inlineStr">
        <is>
          <t>2026-08-31</t>
        </is>
      </c>
      <c r="B240" s="19" t="inlineStr">
        <is>
          <t>Monday</t>
        </is>
      </c>
      <c r="C240" s="19" t="inlineStr">
        <is>
          <t>Booking System</t>
        </is>
      </c>
      <c r="D240" s="19" t="inlineStr">
        <is>
          <t>Driver Brief — deck, AI talking points, readiness report</t>
        </is>
      </c>
      <c r="E240" s="20" t="inlineStr">
        <is>
          <t>Test the per-row Driver Brief button in the table's driver cell (files outside the three-day window).</t>
        </is>
      </c>
      <c r="F240" s="24" t="inlineStr">
        <is>
          <t>Not ticked in source file</t>
        </is>
      </c>
    </row>
    <row r="241">
      <c r="A241" s="19" t="inlineStr">
        <is>
          <t>2026-08-31</t>
        </is>
      </c>
      <c r="B241" s="19" t="inlineStr">
        <is>
          <t>Monday</t>
        </is>
      </c>
      <c r="C241" s="19" t="inlineStr">
        <is>
          <t>Booking System</t>
        </is>
      </c>
      <c r="D241" s="19" t="inlineStr">
        <is>
          <t>Driver Brief — deck, AI talking points, readiness report</t>
        </is>
      </c>
      <c r="E241" s="20" t="inlineStr">
        <is>
          <t>Test "Email now" — with approval, to a test recipient only. Confirm the mail matches the panel.</t>
        </is>
      </c>
      <c r="F241" s="24" t="inlineStr">
        <is>
          <t>Not ticked in source file</t>
        </is>
      </c>
    </row>
    <row r="242">
      <c r="A242" s="19" t="inlineStr">
        <is>
          <t>2026-08-31</t>
        </is>
      </c>
      <c r="B242" s="19" t="inlineStr">
        <is>
          <t>Monday</t>
        </is>
      </c>
      <c r="C242" s="19" t="inlineStr">
        <is>
          <t>Booking System</t>
        </is>
      </c>
      <c r="D242" s="19" t="inlineStr">
        <is>
          <t>Driver Brief — deck, AI talking points, readiness report</t>
        </is>
      </c>
      <c r="E242" s="20" t="inlineStr">
        <is>
          <t>Verify the 07:00 Asia/Colombo scheduler (cron-scheduler.ts) and /api/cron/driver-brief-report (vercel.json, 01:30 UTC) are both registered, and confirm the once-a-day guard inside the run function makes running both together safe.</t>
        </is>
      </c>
      <c r="F242" s="24" t="inlineStr">
        <is>
          <t>Not ticked in source file</t>
        </is>
      </c>
    </row>
    <row r="243">
      <c r="A243" s="19" t="inlineStr">
        <is>
          <t>2026-08-31</t>
        </is>
      </c>
      <c r="B243" s="19" t="inlineStr">
        <is>
          <t>Monday</t>
        </is>
      </c>
      <c r="C243" s="19" t="inlineStr">
        <is>
          <t>Booking System</t>
        </is>
      </c>
      <c r="D243" s="19" t="inlineStr">
        <is>
          <t>Driver Brief — deck, AI talking points, readiness report</t>
        </is>
      </c>
      <c r="E243" s="20" t="inlineStr">
        <is>
          <t>Confirm no email fires from a local or preview run.</t>
        </is>
      </c>
      <c r="F243" s="24" t="inlineStr">
        <is>
          <t>Not ticked in source file</t>
        </is>
      </c>
    </row>
    <row r="244">
      <c r="A244" s="19" t="inlineStr">
        <is>
          <t>2026-08-31</t>
        </is>
      </c>
      <c r="B244" s="19" t="inlineStr">
        <is>
          <t>Monday</t>
        </is>
      </c>
      <c r="C244" s="19" t="inlineStr">
        <is>
          <t>Booking System</t>
        </is>
      </c>
      <c r="D244" s="19" t="inlineStr">
        <is>
          <t>Aahaas B2B (Flights) — new, read-only</t>
        </is>
      </c>
      <c r="E244" s="20" t="inlineStr">
        <is>
          <t>Run the read-only probe to confirm the schema: node scripts/b2b-probe.mjs from apple-holidays/ (SHOW TABLES + COUNT(*)).</t>
        </is>
      </c>
      <c r="F244" s="24" t="inlineStr">
        <is>
          <t>Not ticked in source file</t>
        </is>
      </c>
    </row>
    <row r="245">
      <c r="A245" s="19" t="inlineStr">
        <is>
          <t>2026-08-31</t>
        </is>
      </c>
      <c r="B245" s="19" t="inlineStr">
        <is>
          <t>Monday</t>
        </is>
      </c>
      <c r="C245" s="19" t="inlineStr">
        <is>
          <t>Booking System</t>
        </is>
      </c>
      <c r="D245" s="19" t="inlineStr">
        <is>
          <t>Aahaas B2B (Flights) — new, read-only</t>
        </is>
      </c>
      <c r="E245" s="20" t="inlineStr">
        <is>
          <t>Confirm DB_DATABASE_B2B points at the schema that actually holds the b2b_* tables (defaults to production_live1, falls back to DB_DATABASE_B2C) — this was never confirmed against live.</t>
        </is>
      </c>
      <c r="F245" s="24" t="inlineStr">
        <is>
          <t>Not ticked in source file</t>
        </is>
      </c>
    </row>
    <row r="246">
      <c r="A246" s="19" t="inlineStr">
        <is>
          <t>2026-08-31</t>
        </is>
      </c>
      <c r="B246" s="19" t="inlineStr">
        <is>
          <t>Monday</t>
        </is>
      </c>
      <c r="C246" s="19" t="inlineStr">
        <is>
          <t>Booking System</t>
        </is>
      </c>
      <c r="D246" s="19" t="inlineStr">
        <is>
          <t>Aahaas B2B (Flights) — new, read-only</t>
        </is>
      </c>
      <c r="E246" s="20" t="inlineStr">
        <is>
          <t>Verify the write guard: b2bQuery / b2bBatch run every statement through assertReadOnly, multipleStatements is off, and a trailing ; with anything after it is rejected. Try to smuggle a second statement through a parameter and confirm it throws inside our process.</t>
        </is>
      </c>
      <c r="F246" s="24" t="inlineStr">
        <is>
          <t>Not ticked in source file</t>
        </is>
      </c>
    </row>
    <row r="247">
      <c r="A247" s="19" t="inlineStr">
        <is>
          <t>2026-08-31</t>
        </is>
      </c>
      <c r="B247" s="19" t="inlineStr">
        <is>
          <t>Monday</t>
        </is>
      </c>
      <c r="C247" s="19" t="inlineStr">
        <is>
          <t>Booking System</t>
        </is>
      </c>
      <c r="D247" s="19" t="inlineStr">
        <is>
          <t>Aahaas B2B (Flights) — new, read-only</t>
        </is>
      </c>
      <c r="E247" s="20" t="inlineStr">
        <is>
          <t>Open /dashboard/b2b-flights — only confirmed, deleted_at IS NULL, newest first.</t>
        </is>
      </c>
      <c r="F247" s="24" t="inlineStr">
        <is>
          <t>Not ticked in source file</t>
        </is>
      </c>
    </row>
    <row r="248">
      <c r="A248" s="19" t="inlineStr">
        <is>
          <t>2026-08-31</t>
        </is>
      </c>
      <c r="B248" s="19" t="inlineStr">
        <is>
          <t>Monday</t>
        </is>
      </c>
      <c r="C248" s="19" t="inlineStr">
        <is>
          <t>Booking System</t>
        </is>
      </c>
      <c r="D248" s="19" t="inlineStr">
        <is>
          <t>Aahaas B2B (Flights) — new, read-only</t>
        </is>
      </c>
      <c r="E248" s="20" t="inlineStr">
        <is>
          <t>Test the stat band and every filter: search (reaching into PNR, hotel name, policy number, passenger blob), component, payment status, booked-date range.</t>
        </is>
      </c>
      <c r="F248" s="24" t="inlineStr">
        <is>
          <t>Not ticked in source file</t>
        </is>
      </c>
    </row>
    <row r="249">
      <c r="A249" s="19" t="inlineStr">
        <is>
          <t>2026-08-31</t>
        </is>
      </c>
      <c r="B249" s="19" t="inlineStr">
        <is>
          <t>Monday</t>
        </is>
      </c>
      <c r="C249" s="19" t="inlineStr">
        <is>
          <t>Booking System</t>
        </is>
      </c>
      <c r="D249" s="19" t="inlineStr">
        <is>
          <t>Aahaas B2B (Flights) — new, read-only</t>
        </is>
      </c>
      <c r="E249" s="20" t="inlineStr">
        <is>
          <t>Open the first real booking and confirm the segments and passenger manifest populated — the flight_data / passenger_data mapping came from the Laravel source in Fligths_dash, not a live sample.</t>
        </is>
      </c>
      <c r="F249" s="24" t="inlineStr">
        <is>
          <t>Not ticked in source file</t>
        </is>
      </c>
    </row>
    <row r="250">
      <c r="A250" s="19" t="inlineStr">
        <is>
          <t>2026-08-31</t>
        </is>
      </c>
      <c r="B250" s="19" t="inlineStr">
        <is>
          <t>Monday</t>
        </is>
      </c>
      <c r="C250" s="19" t="inlineStr">
        <is>
          <t>Booking System</t>
        </is>
      </c>
      <c r="D250" s="19" t="inlineStr">
        <is>
          <t>Aahaas B2B (Flights) — new, read-only</t>
        </is>
      </c>
      <c r="E250" s="20" t="inlineStr">
        <is>
          <t>Confirm an unrecognised JSON blob degrades gracefully: empty segment list, raw JSON still reachable in the collapsed inspector.</t>
        </is>
      </c>
      <c r="F250" s="24" t="inlineStr">
        <is>
          <t>Not ticked in source file</t>
        </is>
      </c>
    </row>
    <row r="251">
      <c r="A251" s="19" t="inlineStr">
        <is>
          <t>2026-08-31</t>
        </is>
      </c>
      <c r="B251" s="19" t="inlineStr">
        <is>
          <t>Monday</t>
        </is>
      </c>
      <c r="C251" s="19" t="inlineStr">
        <is>
          <t>Booking System</t>
        </is>
      </c>
      <c r="D251" s="19" t="inlineStr">
        <is>
          <t>Aahaas B2B (Flights) — new, read-only</t>
        </is>
      </c>
      <c r="E251" s="20" t="inlineStr">
        <is>
          <t>Test "View invoice" (HTML, prints cleanly), "Invoice PDF" and "Download details" (A4).</t>
        </is>
      </c>
      <c r="F251" s="24" t="inlineStr">
        <is>
          <t>Not ticked in source file</t>
        </is>
      </c>
    </row>
    <row r="252">
      <c r="A252" s="19" t="inlineStr">
        <is>
          <t>2026-08-31</t>
        </is>
      </c>
      <c r="B252" s="19" t="inlineStr">
        <is>
          <t>Monday</t>
        </is>
      </c>
      <c r="C252" s="19" t="inlineStr">
        <is>
          <t>Booking System</t>
        </is>
      </c>
      <c r="D252" s="19" t="inlineStr">
        <is>
          <t>Aahaas B2B (Flights) — new, read-only</t>
        </is>
      </c>
      <c r="E252" s="20" t="inlineStr">
        <is>
          <t>Confirm mixed component currencies are declared, never silently summed, and the adjustment row appears when the header amount differs.</t>
        </is>
      </c>
      <c r="F252" s="24" t="inlineStr">
        <is>
          <t>Not ticked in source file</t>
        </is>
      </c>
    </row>
    <row r="253">
      <c r="A253" s="19" t="inlineStr">
        <is>
          <t>2026-08-31</t>
        </is>
      </c>
      <c r="B253" s="19" t="inlineStr">
        <is>
          <t>Monday</t>
        </is>
      </c>
      <c r="C253" s="19" t="inlineStr">
        <is>
          <t>Booking System</t>
        </is>
      </c>
      <c r="D253" s="19" t="inlineStr">
        <is>
          <t>Aahaas B2B (Flights) — new, read-only</t>
        </is>
      </c>
      <c r="E253" s="20" t="inlineStr">
        <is>
          <t>Confirm the sidebar entry appears for exactly the roles that already see "B2C — Aahaas", and the route is blocked server-side for the rest.</t>
        </is>
      </c>
      <c r="F253" s="24" t="inlineStr">
        <is>
          <t>Not ticked in source file</t>
        </is>
      </c>
    </row>
    <row r="254">
      <c r="A254" s="19" t="inlineStr">
        <is>
          <t>2026-08-31</t>
        </is>
      </c>
      <c r="B254" s="19" t="inlineStr">
        <is>
          <t>Monday</t>
        </is>
      </c>
      <c r="C254" s="19" t="inlineStr">
        <is>
          <t>Booking System</t>
        </is>
      </c>
      <c r="D254" s="19" t="inlineStr">
        <is>
          <t>Aahaas B2B (Flights) — new, read-only</t>
        </is>
      </c>
      <c r="E254" s="20" t="inlineStr">
        <is>
          <t>Confirm no migration, schema change or seed came with this.</t>
        </is>
      </c>
      <c r="F254" s="24" t="inlineStr">
        <is>
          <t>Not ticked in source file</t>
        </is>
      </c>
    </row>
    <row r="255">
      <c r="A255" s="19" t="inlineStr">
        <is>
          <t>2026-08-31</t>
        </is>
      </c>
      <c r="B255" s="19" t="inlineStr">
        <is>
          <t>Monday</t>
        </is>
      </c>
      <c r="C255" s="19" t="inlineStr">
        <is>
          <t>Booking System</t>
        </is>
      </c>
      <c r="D255" s="19" t="inlineStr">
        <is>
          <t>30 Sundays file-handler resolution</t>
        </is>
      </c>
      <c r="E255" s="20" t="inlineStr">
        <is>
          <t>Run the read-only checks first: node scripts/file-handler-resolve-dry-run.mjs and node scripts/quote-ai-probe.mjs.</t>
        </is>
      </c>
      <c r="F255" s="24" t="inlineStr">
        <is>
          <t>Not ticked in source file</t>
        </is>
      </c>
    </row>
    <row r="256">
      <c r="A256" s="19" t="inlineStr">
        <is>
          <t>2026-08-31</t>
        </is>
      </c>
      <c r="B256" s="19" t="inlineStr">
        <is>
          <t>Monday</t>
        </is>
      </c>
      <c r="C256" s="19" t="inlineStr">
        <is>
          <t>Booking System</t>
        </is>
      </c>
      <c r="D256" s="19" t="inlineStr">
        <is>
          <t>30 Sundays file-handler resolution</t>
        </is>
      </c>
      <c r="E256" s="20" t="inlineStr">
        <is>
          <t>Confirm QUOTE_AI_DB_DATABASE is set and that quote-ai-db.ts is structurally incapable of writing — every statement through assertReadOnly, multipleStatements:false, fresh connection per query.</t>
        </is>
      </c>
      <c r="F256" s="24" t="inlineStr">
        <is>
          <t>Not ticked in source file</t>
        </is>
      </c>
    </row>
    <row r="257">
      <c r="A257" s="19" t="inlineStr">
        <is>
          <t>2026-08-31</t>
        </is>
      </c>
      <c r="B257" s="19" t="inlineStr">
        <is>
          <t>Monday</t>
        </is>
      </c>
      <c r="C257" s="19" t="inlineStr">
        <is>
          <t>Booking System</t>
        </is>
      </c>
      <c r="D257" s="19" t="inlineStr">
        <is>
          <t>30 Sundays file-handler resolution</t>
        </is>
      </c>
      <c r="E257" s="20" t="inlineStr">
        <is>
          <t>Re-verify the match: apple_quote_ai.tbl_corporate_parties (is_number + file_handler) joined to bookings.isNumber. Last dry run: 144 bookings hold 30sundays Aahaas, 19 resolvable now (the quote table has only 45 rows so far).</t>
        </is>
      </c>
      <c r="F257" s="24" t="inlineStr">
        <is>
          <t>Not ticked in source file</t>
        </is>
      </c>
    </row>
    <row r="258">
      <c r="A258" s="19" t="inlineStr">
        <is>
          <t>2026-08-31</t>
        </is>
      </c>
      <c r="B258" s="19" t="inlineStr">
        <is>
          <t>Monday</t>
        </is>
      </c>
      <c r="C258" s="19" t="inlineStr">
        <is>
          <t>Booking System</t>
        </is>
      </c>
      <c r="D258" s="19" t="inlineStr">
        <is>
          <t>30 Sundays file-handler resolution</t>
        </is>
      </c>
      <c r="E258" s="20" t="inlineStr">
        <is>
          <t>Confirm the only write is bookings.fileHandler, through a guarded updateMany requiring the row to still hold the placeholder — a human rename between read and write must stand.</t>
        </is>
      </c>
      <c r="F258" s="24" t="inlineStr">
        <is>
          <t>Not ticked in source file</t>
        </is>
      </c>
    </row>
    <row r="259">
      <c r="A259" s="19" t="inlineStr">
        <is>
          <t>2026-08-31</t>
        </is>
      </c>
      <c r="B259" s="19" t="inlineStr">
        <is>
          <t>Monday</t>
        </is>
      </c>
      <c r="C259" s="19" t="inlineStr">
        <is>
          <t>Booking System</t>
        </is>
      </c>
      <c r="D259" s="19" t="inlineStr">
        <is>
          <t>30 Sundays file-handler resolution</t>
        </is>
      </c>
      <c r="E259" s="20" t="inlineStr">
        <is>
          <t>Confirm a quote row whose own file_handler is empty or is itself the placeholder resolves to nothing — a placeholder must never replace a placeholder.</t>
        </is>
      </c>
      <c r="F259" s="24" t="inlineStr">
        <is>
          <t>Not ticked in source file</t>
        </is>
      </c>
    </row>
    <row r="260">
      <c r="A260" s="19" t="inlineStr">
        <is>
          <t>2026-08-31</t>
        </is>
      </c>
      <c r="B260" s="19" t="inlineStr">
        <is>
          <t>Monday</t>
        </is>
      </c>
      <c r="C260" s="19" t="inlineStr">
        <is>
          <t>Booking System</t>
        </is>
      </c>
      <c r="D260" s="19" t="inlineStr">
        <is>
          <t>30 Sundays file-handler resolution</t>
        </is>
      </c>
      <c r="E260" s="20" t="inlineStr">
        <is>
          <t>Confirm 30 Sundays Agent (208 bookings) is a different handler and is never touched.</t>
        </is>
      </c>
      <c r="F260" s="24" t="inlineStr">
        <is>
          <t>Not ticked in source file</t>
        </is>
      </c>
    </row>
    <row r="261">
      <c r="A261" s="19" t="inlineStr">
        <is>
          <t>2026-08-31</t>
        </is>
      </c>
      <c r="B261" s="19" t="inlineStr">
        <is>
          <t>Monday</t>
        </is>
      </c>
      <c r="C261" s="19" t="inlineStr">
        <is>
          <t>Booking System</t>
        </is>
      </c>
      <c r="D261" s="19" t="inlineStr">
        <is>
          <t>30 Sundays file-handler resolution</t>
        </is>
      </c>
      <c r="E261" s="20" t="inlineStr">
        <is>
          <t>Test the "Find real handler" chip on a booking page — it must appear only when the value is the placeholder — and confirm the ActivityLog entry records from → to.</t>
        </is>
      </c>
      <c r="F261" s="24" t="inlineStr">
        <is>
          <t>Not ticked in source file</t>
        </is>
      </c>
    </row>
    <row r="262">
      <c r="A262" s="19" t="inlineStr">
        <is>
          <t>2026-08-31</t>
        </is>
      </c>
      <c r="B262" s="19" t="inlineStr">
        <is>
          <t>Monday</t>
        </is>
      </c>
      <c r="C262" s="19" t="inlineStr">
        <is>
          <t>Booking System</t>
        </is>
      </c>
      <c r="D262" s="19" t="inlineStr">
        <is>
          <t>30 Sundays file-handler resolution</t>
        </is>
      </c>
      <c r="E262" s="20" t="inlineStr">
        <is>
          <t>Test "Replace all" in admin config (admin-only): pending count, full sweep, and the list of every ref changed.</t>
        </is>
      </c>
      <c r="F262" s="24" t="inlineStr">
        <is>
          <t>Not ticked in source file</t>
        </is>
      </c>
    </row>
    <row r="263">
      <c r="A263" s="19" t="inlineStr">
        <is>
          <t>2026-08-31</t>
        </is>
      </c>
      <c r="B263" s="19" t="inlineStr">
        <is>
          <t>Monday</t>
        </is>
      </c>
      <c r="C263" s="19" t="inlineStr">
        <is>
          <t>Booking System</t>
        </is>
      </c>
      <c r="D263" s="19" t="inlineStr">
        <is>
          <t>30 Sundays file-handler resolution</t>
        </is>
      </c>
      <c r="E263" s="20" t="inlineStr">
        <is>
          <t>Verify the 5-minute sweep over bookings created ≥10 min ago (72 h rolling window) picks up a booking created while the process was down, and that /api/cron/file-handler-resolve is registered in vercel.json for the serverless runtime.</t>
        </is>
      </c>
      <c r="F263" s="24" t="inlineStr">
        <is>
          <t>Not ticked in source file</t>
        </is>
      </c>
    </row>
    <row r="264">
      <c r="A264" s="19" t="inlineStr">
        <is>
          <t>2026-08-31</t>
        </is>
      </c>
      <c r="B264" s="19" t="inlineStr">
        <is>
          <t>Monday</t>
        </is>
      </c>
      <c r="C264" s="19" t="inlineStr">
        <is>
          <t>Booking System</t>
        </is>
      </c>
      <c r="D264" s="19" t="inlineStr">
        <is>
          <t>30 Sundays file-handler resolution</t>
        </is>
      </c>
      <c r="E264" s="20" t="inlineStr">
        <is>
          <t>Flag to the quote side: VN41509's quote row says the handler is literally testing. The sweep copies what the quote table holds — clean it up upstream before the sweep writes it.</t>
        </is>
      </c>
      <c r="F264" s="24" t="inlineStr">
        <is>
          <t>Not ticked in source file</t>
        </is>
      </c>
    </row>
    <row r="265">
      <c r="A265" s="19" t="inlineStr">
        <is>
          <t>2026-08-31</t>
        </is>
      </c>
      <c r="B265" s="19" t="inlineStr">
        <is>
          <t>Monday</t>
        </is>
      </c>
      <c r="C265" s="19" t="inlineStr">
        <is>
          <t>Booking System</t>
        </is>
      </c>
      <c r="D265" s="19" t="inlineStr">
        <is>
          <t>Basemaps — keyless OSM tiles</t>
        </is>
      </c>
      <c r="E265" s="20" t="inlineStr">
        <is>
          <t>Confirm tiles load on both the booking JourneyMap and the dashboard live-ops map with no API key present.</t>
        </is>
      </c>
      <c r="F265" s="24" t="inlineStr">
        <is>
          <t>Not ticked in source file</t>
        </is>
      </c>
    </row>
    <row r="266">
      <c r="A266" s="19" t="inlineStr">
        <is>
          <t>2026-08-31</t>
        </is>
      </c>
      <c r="B266" s="19" t="inlineStr">
        <is>
          <t>Monday</t>
        </is>
      </c>
      <c r="C266" s="19" t="inlineStr">
        <is>
          <t>Booking System</t>
        </is>
      </c>
      <c r="D266" s="19" t="inlineStr">
        <is>
          <t>Basemaps — keyless OSM tiles</t>
        </is>
      </c>
      <c r="E266" s="20" t="inlineStr">
        <is>
          <t>Verify OSM attribution renders correctly and is not clipped, in both light and dark map themes.</t>
        </is>
      </c>
      <c r="F266" s="24" t="inlineStr">
        <is>
          <t>Not ticked in source file</t>
        </is>
      </c>
    </row>
    <row r="267">
      <c r="A267" s="19" t="inlineStr">
        <is>
          <t>2026-08-31</t>
        </is>
      </c>
      <c r="B267" s="19" t="inlineStr">
        <is>
          <t>Monday</t>
        </is>
      </c>
      <c r="C267" s="19" t="inlineStr">
        <is>
          <t>Booking System</t>
        </is>
      </c>
      <c r="D267" s="19" t="inlineStr">
        <is>
          <t>Basemaps — keyless OSM tiles</t>
        </is>
      </c>
      <c r="E267" s="20" t="inlineStr">
        <is>
          <t>Confirm no map key remains in the client bundle or .env.example.</t>
        </is>
      </c>
      <c r="F267" s="24" t="inlineStr">
        <is>
          <t>Not ticked in source file</t>
        </is>
      </c>
    </row>
    <row r="268">
      <c r="A268" s="19" t="inlineStr">
        <is>
          <t>2026-08-31</t>
        </is>
      </c>
      <c r="B268" s="19" t="inlineStr">
        <is>
          <t>Monday</t>
        </is>
      </c>
      <c r="C268" s="19" t="inlineStr">
        <is>
          <t>Booking System</t>
        </is>
      </c>
      <c r="D268" s="19" t="inlineStr">
        <is>
          <t>Basemaps — keyless OSM tiles</t>
        </is>
      </c>
      <c r="E268" s="20" t="inlineStr">
        <is>
          <t>Sanity-check tile load under the Driver Brief's dark-theme route slide.</t>
        </is>
      </c>
      <c r="F268" s="24" t="inlineStr">
        <is>
          <t>Not ticked in source file</t>
        </is>
      </c>
    </row>
    <row r="269">
      <c r="A269" s="19" t="inlineStr">
        <is>
          <t>2026-08-31</t>
        </is>
      </c>
      <c r="B269" s="19" t="inlineStr">
        <is>
          <t>Monday</t>
        </is>
      </c>
      <c r="C269" s="19" t="inlineStr">
        <is>
          <t>Booking System</t>
        </is>
      </c>
      <c r="D269" s="19" t="inlineStr">
        <is>
          <t>Safe test and release preparation</t>
        </is>
      </c>
      <c r="E269" s="20" t="inlineStr">
        <is>
          <t>No WhatsApp or customer/driver message from testing without approval; test numbers only.</t>
        </is>
      </c>
      <c r="F269" s="24" t="inlineStr">
        <is>
          <t>Not ticked in source file</t>
        </is>
      </c>
    </row>
    <row r="270">
      <c r="A270" s="19" t="inlineStr">
        <is>
          <t>2026-08-31</t>
        </is>
      </c>
      <c r="B270" s="19" t="inlineStr">
        <is>
          <t>Monday</t>
        </is>
      </c>
      <c r="C270" s="19" t="inlineStr">
        <is>
          <t>Booking System</t>
        </is>
      </c>
      <c r="D270" s="19" t="inlineStr">
        <is>
          <t>Safe test and release preparation</t>
        </is>
      </c>
      <c r="E270" s="20" t="inlineStr">
        <is>
          <t>No Prisma migration, db execute or SQL script against live without explicit sign-off (see section 0).</t>
        </is>
      </c>
      <c r="F270" s="24" t="inlineStr">
        <is>
          <t>Not ticked in source file</t>
        </is>
      </c>
    </row>
    <row r="271">
      <c r="A271" s="19" t="inlineStr">
        <is>
          <t>2026-08-31</t>
        </is>
      </c>
      <c r="B271" s="19" t="inlineStr">
        <is>
          <t>Monday</t>
        </is>
      </c>
      <c r="C271" s="19" t="inlineStr">
        <is>
          <t>Booking System</t>
        </is>
      </c>
      <c r="D271" s="19" t="inlineStr">
        <is>
          <t>Safe test and release preparation</t>
        </is>
      </c>
      <c r="E271" s="20" t="inlineStr">
        <is>
          <t>Run the build and clear type/lint errors across the new pages and libraries.</t>
        </is>
      </c>
      <c r="F271" s="24" t="inlineStr">
        <is>
          <t>Not ticked in source file</t>
        </is>
      </c>
    </row>
    <row r="272">
      <c r="A272" s="19" t="inlineStr">
        <is>
          <t>2026-08-31</t>
        </is>
      </c>
      <c r="B272" s="19" t="inlineStr">
        <is>
          <t>Monday</t>
        </is>
      </c>
      <c r="C272" s="19" t="inlineStr">
        <is>
          <t>Booking System</t>
        </is>
      </c>
      <c r="D272" s="19" t="inlineStr">
        <is>
          <t>Safe test and release preparation</t>
        </is>
      </c>
      <c r="E272" s="20" t="inlineStr">
        <is>
          <t>Review the diff for secrets, tokens, production URLs, customer data and passport numbers.</t>
        </is>
      </c>
      <c r="F272" s="24" t="inlineStr">
        <is>
          <t>Not ticked in source file</t>
        </is>
      </c>
    </row>
    <row r="273">
      <c r="A273" s="19" t="inlineStr">
        <is>
          <t>2026-08-31</t>
        </is>
      </c>
      <c r="B273" s="19" t="inlineStr">
        <is>
          <t>Monday</t>
        </is>
      </c>
      <c r="C273" s="19" t="inlineStr">
        <is>
          <t>Booking System</t>
        </is>
      </c>
      <c r="D273" s="19" t="inlineStr">
        <is>
          <t>Safe test and release preparation</t>
        </is>
      </c>
      <c r="E273" s="20" t="inlineStr">
        <is>
          <t>Check logs for OpenAI errors on the brief path, DB connection failures on the two new read-only clients, and cron behaviour on the serverless runtime (no long-lived connections).</t>
        </is>
      </c>
      <c r="F273" s="24" t="inlineStr">
        <is>
          <t>Not ticked in source file</t>
        </is>
      </c>
    </row>
    <row r="274">
      <c r="A274" s="19" t="inlineStr">
        <is>
          <t>2026-08-31</t>
        </is>
      </c>
      <c r="B274" s="19" t="inlineStr">
        <is>
          <t>Monday</t>
        </is>
      </c>
      <c r="C274" s="19" t="inlineStr">
        <is>
          <t>Booking System</t>
        </is>
      </c>
      <c r="D274" s="19" t="inlineStr">
        <is>
          <t>Handoff checklist</t>
        </is>
      </c>
      <c r="E274" s="20" t="inlineStr">
        <is>
          <t>Record routes tested, bookings used, dry-run output and results.</t>
        </is>
      </c>
      <c r="F274" s="24" t="inlineStr">
        <is>
          <t>Not ticked in source file</t>
        </is>
      </c>
    </row>
    <row r="275">
      <c r="A275" s="19" t="inlineStr">
        <is>
          <t>2026-08-31</t>
        </is>
      </c>
      <c r="B275" s="19" t="inlineStr">
        <is>
          <t>Monday</t>
        </is>
      </c>
      <c r="C275" s="19" t="inlineStr">
        <is>
          <t>Booking System</t>
        </is>
      </c>
      <c r="D275" s="19" t="inlineStr">
        <is>
          <t>Handoff checklist</t>
        </is>
      </c>
      <c r="E275" s="20" t="inlineStr">
        <is>
          <t>Note the two blockers (driver-brief table, DRIVER_BRIEF_REPORT_TO) and their state.</t>
        </is>
      </c>
      <c r="F275" s="24" t="inlineStr">
        <is>
          <t>Not ticked in source file</t>
        </is>
      </c>
    </row>
    <row r="276">
      <c r="A276" s="19" t="inlineStr">
        <is>
          <t>2026-08-31</t>
        </is>
      </c>
      <c r="B276" s="19" t="inlineStr">
        <is>
          <t>Monday</t>
        </is>
      </c>
      <c r="C276" s="19" t="inlineStr">
        <is>
          <t>Booking System</t>
        </is>
      </c>
      <c r="D276" s="19" t="inlineStr">
        <is>
          <t>Handoff checklist</t>
        </is>
      </c>
      <c r="E276" s="20" t="inlineStr">
        <is>
          <t>Note the unconfirmed DB_DATABASE_B2B schema and who is confirming it.</t>
        </is>
      </c>
      <c r="F276" s="24" t="inlineStr">
        <is>
          <t>Not ticked in source file</t>
        </is>
      </c>
    </row>
    <row r="277">
      <c r="A277" s="19" t="inlineStr">
        <is>
          <t>2026-08-31</t>
        </is>
      </c>
      <c r="B277" s="19" t="inlineStr">
        <is>
          <t>Monday</t>
        </is>
      </c>
      <c r="C277" s="19" t="inlineStr">
        <is>
          <t>Booking System</t>
        </is>
      </c>
      <c r="D277" s="19" t="inlineStr">
        <is>
          <t>Handoff checklist</t>
        </is>
      </c>
      <c r="E277" s="20" t="inlineStr">
        <is>
          <t>List remaining issues with severity, reproduction steps and affected role.</t>
        </is>
      </c>
      <c r="F277" s="24" t="inlineStr">
        <is>
          <t>Not ticked in source file</t>
        </is>
      </c>
    </row>
    <row r="278">
      <c r="A278" s="19" t="inlineStr">
        <is>
          <t>2026-08-31</t>
        </is>
      </c>
      <c r="B278" s="19" t="inlineStr">
        <is>
          <t>Monday</t>
        </is>
      </c>
      <c r="C278" s="19" t="inlineStr">
        <is>
          <t>Booking System</t>
        </is>
      </c>
      <c r="D278" s="19" t="inlineStr">
        <is>
          <t>Handoff checklist</t>
        </is>
      </c>
      <c r="E278" s="20" t="inlineStr">
        <is>
          <t>Prepare a deployment note covering: driver-brief SQL + env vars + two cron registrations, B2B env keys and sidebar roles, quote-AI env key and the 5-minute sweep, basemap change.</t>
        </is>
      </c>
      <c r="F278" s="24" t="inlineStr">
        <is>
          <t>Not ticked in source file</t>
        </is>
      </c>
    </row>
  </sheetData>
  <autoFilter ref="A3:F278"/>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8" customWidth="1" min="1" max="1"/>
    <col width="110" customWidth="1" min="2" max="2"/>
  </cols>
  <sheetData>
    <row r="1">
      <c r="A1" s="25" t="inlineStr">
        <is>
          <t>NOTES, METHOD AND LIMITATIONS</t>
        </is>
      </c>
    </row>
    <row r="3" ht="58" customHeight="1">
      <c r="A3" s="26" t="inlineStr">
        <is>
          <t>Scope of this report</t>
        </is>
      </c>
      <c r="B3" s="27" t="inlineStr">
        <is>
          <t>Every dated work record held locally in Booking_System/DailyUpdated for 12 Aug 2026 to 10 Sep 2026 — 18 daily update logs and 6 planned task checklists.</t>
        </is>
      </c>
    </row>
    <row r="4" ht="58" customHeight="1">
      <c r="A4" s="26" t="inlineStr">
        <is>
          <t>What 'Done' means here</t>
        </is>
      </c>
      <c r="B4" s="27" t="inlineStr">
        <is>
          <t>The item has a written delivery entry in that day's log, describing the change that was made. Status is taken from the log, not inferred.</t>
        </is>
      </c>
    </row>
    <row r="5" ht="58" customHeight="1">
      <c r="A5" s="26" t="inlineStr">
        <is>
          <t>What 'Not Done' means here</t>
        </is>
      </c>
      <c r="B5" s="27" t="inlineStr">
        <is>
          <t>The item appears in that day's 'Follow-Up Items', 'Open items for tomorrow' or 'Outstanding' section — explicitly recorded as unfinished.</t>
        </is>
      </c>
    </row>
    <row r="6" ht="58" customHeight="1">
      <c r="A6" s="26" t="inlineStr">
        <is>
          <t>Carried-forward items</t>
        </is>
      </c>
      <c r="B6" s="27" t="inlineStr">
        <is>
          <t>Rows marked '(carried forward)' under System are follow-up items listed at the end of a day's log without being attached to a single project.</t>
        </is>
      </c>
    </row>
    <row r="7" ht="74" customHeight="1">
      <c r="A7" s="28" t="inlineStr">
        <is>
          <t>IMPORTANT — email requests are NOT in this report</t>
        </is>
      </c>
      <c r="B7" s="29" t="inlineStr">
        <is>
          <t>The report does not cover which changes were requested by Pradeep Kumar (pradeep.kumar@bcdtravel.lk) by email. Reading that mailbox requires Gmail read permission, which the connected Gmail account does not currently grant (the connector returned 'Insufficient scope' for gmail.readonly). No boss request has been reconstructed, guessed or inferred anywhere in this workbook.</t>
        </is>
      </c>
    </row>
    <row r="8" ht="58" customHeight="1">
      <c r="A8" s="26" t="inlineStr">
        <is>
          <t>To complete the request-vs-delivery comparison</t>
        </is>
      </c>
      <c r="B8" s="27" t="inlineStr">
        <is>
          <t>Authorise the Gmail connector with read access from claude.ai connector settings, then this report can be regenerated with a 'Requested by boss' column mapped against each delivered item.</t>
        </is>
      </c>
    </row>
    <row r="9" ht="58" customHeight="1">
      <c r="A9" s="26" t="inlineStr">
        <is>
          <t>Reading the 100% completion days</t>
        </is>
      </c>
      <c r="B9" s="27" t="inlineStr">
        <is>
          <t>Logs written before 4 September 2026 carry no 'Follow-Up Items' or 'Outstanding' section, so those days show nothing outstanding because nothing unfinished was written down - not because more was completed. From 4 September the logs record open items explicitly. Compare figures within each stretch, not across them.</t>
        </is>
      </c>
    </row>
    <row r="10" ht="58" customHeight="1">
      <c r="A10" s="26" t="inlineStr">
        <is>
          <t>Live data</t>
        </is>
      </c>
      <c r="B10" s="27" t="inlineStr">
        <is>
          <t>This report was produced by reading local markdown files only. No project code, database or live system was opened, run or 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2026-09-12T06:59:24Z</dcterms:created>
  <dcterms:modified xsi:type="dcterms:W3CDTF">2026-09-12T06:59:25Z</dcterms:modified>
</cp:coreProperties>
</file>