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b06643793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8f406b27f954250"/>
    <x:sheet xmlns:r="http://schemas.openxmlformats.org/officeDocument/2006/relationships" name="Процессы" sheetId="2" r:id="R0669f80489b34e3f"/>
    <x:sheet xmlns:r="http://schemas.openxmlformats.org/officeDocument/2006/relationships" name="Шаги" sheetId="3" r:id="Rb133af975aa34349"/>
    <x:sheet xmlns:r="http://schemas.openxmlformats.org/officeDocument/2006/relationships" name="Каналы" sheetId="4" r:id="Raa8cf4e28264406d"/>
    <x:sheet xmlns:r="http://schemas.openxmlformats.org/officeDocument/2006/relationships" name="Справочники" sheetId="5" r:id="R91bff33f4a47460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F2E24"/>
      <x:name val="Arial"/>
    </x:font>
    <x:font>
      <x:b/>
      <x:sz val="11"/>
      <x:color rgb="FF315E43"/>
      <x:name val="Arial"/>
    </x:font>
    <x:font>
      <x:b/>
      <x:sz val="10"/>
      <x:color rgb="FF253229"/>
      <x:name val="Arial"/>
    </x:font>
    <x:font>
      <x:sz val="10"/>
      <x:color rgb="FF25322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E4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81e9b0f8d4118" /><Relationship Type="http://schemas.openxmlformats.org/officeDocument/2006/relationships/theme" Target="/xl/theme/theme1.xml" Id="R42bd95378b2247f8" /><Relationship Type="http://schemas.openxmlformats.org/officeDocument/2006/relationships/sharedStrings" Target="/xl/sharedStrings.xml" Id="R3ef13238bbca454f" /><Relationship Type="http://schemas.openxmlformats.org/officeDocument/2006/relationships/worksheet" Target="/xl/worksheets/sheet1.xml" Id="Ra8f406b27f954250" /><Relationship Type="http://schemas.openxmlformats.org/officeDocument/2006/relationships/worksheet" Target="/xl/worksheets/sheet2.xml" Id="R0669f80489b34e3f" /><Relationship Type="http://schemas.openxmlformats.org/officeDocument/2006/relationships/worksheet" Target="/xl/worksheets/sheet3.xml" Id="Rb133af975aa34349" /><Relationship Type="http://schemas.openxmlformats.org/officeDocument/2006/relationships/worksheet" Target="/xl/worksheets/sheet4.xml" Id="Raa8cf4e28264406d" /><Relationship Type="http://schemas.openxmlformats.org/officeDocument/2006/relationships/worksheet" Target="/xl/worksheets/sheet5.xml" Id="R91bff33f4a47460c" /></Relationships>
</file>

<file path=xl/tables/table1.xml><?xml version="1.0" encoding="utf-8"?>
<x:table xmlns:x="http://schemas.openxmlformats.org/spreadsheetml/2006/main" id="1" name="ProcessesTable" displayName="ProcessesTable" ref="A3:O11" headerRowCount="1" totalsRowCount="0" totalsRowShown="0">
  <x:tableColumns count="15">
    <x:tableColumn id="1" name="Статус заполнения"/>
    <x:tableColumn id="2" name="ID процесса"/>
    <x:tableColumn id="3" name="Название"/>
    <x:tableColumn id="4" name="Уровень"/>
    <x:tableColumn id="5" name="Родительский процесс"/>
    <x:tableColumn id="6" name="Классификация"/>
    <x:tableColumn id="7" name="Организация-владелец ID"/>
    <x:tableColumn id="8" name="Подразделение-владелец ID"/>
    <x:tableColumn id="9" name="Цель"/>
    <x:tableColumn id="10" name="Границы"/>
    <x:tableColumn id="11" name="Триггер"/>
    <x:tableColumn id="12" name="Варианты запуска"/>
    <x:tableColumn id="13" name="Результат"/>
    <x:tableColumn id="14" name="Системы"/>
    <x:tableColumn id="15" name="Документ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epsTable" displayName="StepsTable" ref="A3:T51" headerRowCount="1" totalsRowCount="0" totalsRowShown="0">
  <x:tableColumns count="20">
    <x:tableColumn id="1" name="Статус заполнения"/>
    <x:tableColumn id="2" name="ID процесса"/>
    <x:tableColumn id="3" name="Порядок"/>
    <x:tableColumn id="4" name="ID шага"/>
    <x:tableColumn id="5" name="Тип"/>
    <x:tableColumn id="6" name="Название"/>
    <x:tableColumn id="7" name="Дорожка ID"/>
    <x:tableColumn id="8" name="Организация ID"/>
    <x:tableColumn id="9" name="Подразделение ID"/>
    <x:tableColumn id="10" name="Сотрудники ID"/>
    <x:tableColumn id="11" name="Ответственный"/>
    <x:tableColumn id="12" name="Описание"/>
    <x:tableColumn id="13" name="Входы"/>
    <x:tableColumn id="14" name="Ожидаемый результат"/>
    <x:tableColumn id="15" name="Критерий завершения"/>
    <x:tableColumn id="16" name="Работа"/>
    <x:tableColumn id="17" name="Ожидание"/>
    <x:tableColumn id="18" name="Связанный процесс ID"/>
    <x:tableColumn id="19" name="Следующие шаги"/>
    <x:tableColumn id="20" name="Условия переход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sTable" displayName="ChannelsTable" ref="A3:J55" headerRowCount="1" totalsRowCount="0" totalsRowShown="0">
  <x:tableColumns count="10">
    <x:tableColumn id="1" name="Статус заполнения"/>
    <x:tableColumn id="2" name="ID процесса"/>
    <x:tableColumn id="3" name="ID шага"/>
    <x:tableColumn id="4" name="ID канала"/>
    <x:tableColumn id="5" name="Тип канала"/>
    <x:tableColumn id="6" name="Режим"/>
    <x:tableColumn id="7" name="Направление"/>
    <x:tableColumn id="8" name="Название"/>
    <x:tableColumn id="9" name="Система"/>
    <x:tableColumn id="10" name="Докумен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f923dedbc0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c62c17dd004e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454558ff30496d" /></Relationships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4" hidden="0" customWidth="1"/>
    <ns0:col min="2" max="2" width="96" hidden="0" customWidth="1"/>
  </ns0:cols>
  <ns0:sheetData>
    <ns0:row r="2">
      <ns0:c r="A2" s="1" t="str">
        <ns0:v>Табличное описание процессов для Process Navigator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4" hidden="0" customWidth="1"/>
    <ns0:col min="2" max="2" width="28" hidden="0" customWidth="1"/>
    <ns0:col min="3" max="3" width="42" hidden="0" customWidth="1"/>
    <ns0:col min="4" max="4" width="10" hidden="0" customWidth="1"/>
    <ns0:col min="5" max="5" width="28" hidden="0" customWidth="1"/>
    <ns0:col min="6" max="6" width="18" hidden="0" customWidth="1"/>
    <ns0:col min="7" max="7" width="24" hidden="0" customWidth="1"/>
    <ns0:col min="8" max="8" width="26" hidden="0" customWidth="1"/>
    <ns0:col min="9" max="9" width="42" hidden="0" customWidth="1"/>
    <ns0:col min="10" max="10" width="42" hidden="0" customWidth="1"/>
    <ns0:col min="11" max="11" width="34" hidden="0" customWidth="1"/>
    <ns0:col min="12" max="12" width="42" hidden="0" customWidth="1"/>
    <ns0:col min="13" max="13" width="42" hidden="0" customWidth="1"/>
    <ns0:col min="14" max="14" width="32" hidden="0" customWidth="1"/>
    <ns0:col min="15" max="15" width="42" hidden="0" customWidth="1"/>
  </ns0:cols>
  <ns0:sheetData>
    <ns0:row r="1">
      <ns0:c r="A1" s="1" t="str">
        <ns0:v>Паспорта и иерархия процессов</ns0:v>
      </ns0:c>
    </ns0:row>
    <ns0:row r="3" ht="38" customHeight="1">
      <ns0:c r="A3" s="10" t="str">
        <ns0:v>Статус заполнения</ns0:v>
      </ns0:c>
      <ns0:c r="B3" s="10" t="str">
        <ns0:v>ID процесса</ns0:v>
      </ns0:c>
      <ns0:c r="C3" s="10" t="str">
        <ns0:v>Название</ns0:v>
      </ns0:c>
      <ns0:c r="D3" s="10" t="str">
        <ns0:v>Уровень</ns0:v>
      </ns0:c>
      <ns0:c r="E3" s="10" t="str">
        <ns0:v>Родительский процесс</ns0:v>
      </ns0:c>
      <ns0:c r="F3" s="10" t="str">
        <ns0:v>Классификация</ns0:v>
      </ns0:c>
      <ns0:c r="G3" s="10" t="str">
        <ns0:v>Организация-владелец ID</ns0:v>
      </ns0:c>
      <ns0:c r="H3" s="10" t="str">
        <ns0:v>Подразделение-владелец ID</ns0:v>
      </ns0:c>
      <ns0:c r="I3" s="10" t="str">
        <ns0:v>Цель</ns0:v>
      </ns0:c>
      <ns0:c r="J3" s="10" t="str">
        <ns0:v>Границы</ns0:v>
      </ns0:c>
      <ns0:c r="K3" s="10" t="str">
        <ns0:v>Триггер</ns0:v>
      </ns0:c>
      <ns0:c r="L3" s="10" t="str">
        <ns0:v>Варианты запуска</ns0:v>
      </ns0:c>
      <ns0:c r="M3" s="10" t="str">
        <ns0:v>Результат</ns0:v>
      </ns0:c>
      <ns0:c r="N3" s="10" t="str">
        <ns0:v>Системы</ns0:v>
      </ns0:c>
      <ns0:c r="O3" s="10" t="str">
        <ns0:v>Документы</ns0:v>
      </ns0:c>
    </ns0:row>
  </ns0:sheetData>
  <ns0:conditionalFormatting sqref="A4:A11">
    <ns0:cfRule type="containsText" dxfId="0" priority="1" operator="containsText" text="Заполнить"/>
  </ns0:conditionalFormatting>
  <ns0:pageMargins left="0.7" right="0.7" top="0.75" bottom="0.75" header="0.3" footer="0.3"/>
  <ns0:tableParts count="1">
    <ns0:tablePart ns1:id="Rdff923dedbc04965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4" hidden="0" customWidth="1"/>
    <ns0:col min="2" max="2" width="28" hidden="0" customWidth="1"/>
    <ns0:col min="3" max="3" width="10" hidden="0" customWidth="1"/>
    <ns0:col min="4" max="4" width="27" hidden="0" customWidth="1"/>
    <ns0:col min="5" max="5" width="18" hidden="0" customWidth="1"/>
    <ns0:col min="6" max="6" width="42" hidden="0" customWidth="1"/>
    <ns0:col min="7" max="7" width="23" hidden="0" customWidth="1"/>
    <ns0:col min="8" max="8" width="22" hidden="0" customWidth="1"/>
    <ns0:col min="9" max="9" width="24" hidden="0" customWidth="1"/>
    <ns0:col min="10" max="10" width="26" hidden="0" customWidth="1"/>
    <ns0:col min="11" max="11" width="25" hidden="0" customWidth="1"/>
    <ns0:col min="12" max="12" width="48" hidden="0" customWidth="1"/>
    <ns0:col min="13" max="13" width="38" hidden="0" customWidth="1"/>
    <ns0:col min="14" max="14" width="42" hidden="0" customWidth="1"/>
    <ns0:col min="15" max="15" width="42" hidden="0" customWidth="1"/>
    <ns0:col min="16" max="16" width="18" hidden="0" customWidth="1"/>
    <ns0:col min="17" max="17" width="18" hidden="0" customWidth="1"/>
    <ns0:col min="18" max="18" width="28" hidden="0" customWidth="1"/>
    <ns0:col min="19" max="19" width="36" hidden="0" customWidth="1"/>
    <ns0:col min="20" max="20" width="36" hidden="0" customWidth="1"/>
  </ns0:cols>
  <ns0:sheetData>
    <ns0:row r="1">
      <ns0:c r="A1" s="1" t="str">
        <ns0:v>Шаги и последовательность процесса</ns0:v>
      </ns0:c>
    </ns0:row>
    <ns0:row r="3" ht="38" customHeight="1">
      <ns0:c r="A3" s="10" t="str">
        <ns0:v>Статус заполнения</ns0:v>
      </ns0:c>
      <ns0:c r="B3" s="10" t="str">
        <ns0:v>ID процесса</ns0:v>
      </ns0:c>
      <ns0:c r="C3" s="10" t="str">
        <ns0:v>Порядок</ns0:v>
      </ns0:c>
      <ns0:c r="D3" s="10" t="str">
        <ns0:v>ID шага</ns0:v>
      </ns0:c>
      <ns0:c r="E3" s="10" t="str">
        <ns0:v>Тип</ns0:v>
      </ns0:c>
      <ns0:c r="F3" s="10" t="str">
        <ns0:v>Название</ns0:v>
      </ns0:c>
      <ns0:c r="G3" s="10" t="str">
        <ns0:v>Дорожка ID</ns0:v>
      </ns0:c>
      <ns0:c r="H3" s="10" t="str">
        <ns0:v>Организация ID</ns0:v>
      </ns0:c>
      <ns0:c r="I3" s="10" t="str">
        <ns0:v>Подразделение ID</ns0:v>
      </ns0:c>
      <ns0:c r="J3" s="10" t="str">
        <ns0:v>Сотрудники ID</ns0:v>
      </ns0:c>
      <ns0:c r="K3" s="10" t="str">
        <ns0:v>Ответственный</ns0:v>
      </ns0:c>
      <ns0:c r="L3" s="10" t="str">
        <ns0:v>Описание</ns0:v>
      </ns0:c>
      <ns0:c r="M3" s="10" t="str">
        <ns0:v>Входы</ns0:v>
      </ns0:c>
      <ns0:c r="N3" s="10" t="str">
        <ns0:v>Ожидаемый результат</ns0:v>
      </ns0:c>
      <ns0:c r="O3" s="10" t="str">
        <ns0:v>Критерий завершения</ns0:v>
      </ns0:c>
      <ns0:c r="P3" s="10" t="str">
        <ns0:v>Работа</ns0:v>
      </ns0:c>
      <ns0:c r="Q3" s="10" t="str">
        <ns0:v>Ожидание</ns0:v>
      </ns0:c>
      <ns0:c r="R3" s="10" t="str">
        <ns0:v>Связанный процесс ID</ns0:v>
      </ns0:c>
      <ns0:c r="S3" s="10" t="str">
        <ns0:v>Следующие шаги</ns0:v>
      </ns0:c>
      <ns0:c r="T3" s="10" t="str">
        <ns0:v>Условия переходов</ns0:v>
      </ns0:c>
    </ns0:row>
  </ns0:sheetData>
  <ns0:conditionalFormatting sqref="A4:A51">
    <ns0:cfRule type="containsText" dxfId="1" priority="1" operator="containsText" text="Указать"/>
    <ns0:cfRule type="containsText" dxfId="2" priority="2" operator="containsText" text="Заполнить"/>
  </ns0:conditionalFormatting>
  <ns0:dataValidations count="1">
    <ns0:dataValidation type="list" sqref="E4:E500">
      <ns0:formula1>'Справочники'!$I$4:$I$7</ns0:formula1>
    </ns0:dataValidation>
  </ns0:dataValidations>
  <ns0:pageMargins left="0.7" right="0.7" top="0.75" bottom="0.75" header="0.3" footer="0.3"/>
  <ns0:tableParts count="1">
    <ns0:tablePart ns1:id="R9cc62c17dd004e77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4" hidden="0" customWidth="1"/>
    <ns0:col min="2" max="2" width="28" hidden="0" customWidth="1"/>
    <ns0:col min="3" max="3" width="28" hidden="0" customWidth="1"/>
    <ns0:col min="4" max="4" width="34" hidden="0" customWidth="1"/>
    <ns0:col min="5" max="5" width="20" hidden="0" customWidth="1"/>
    <ns0:col min="6" max="6" width="18" hidden="0" customWidth="1"/>
    <ns0:col min="7" max="7" width="18" hidden="0" customWidth="1"/>
    <ns0:col min="8" max="8" width="38" hidden="0" customWidth="1"/>
    <ns0:col min="9" max="9" width="30" hidden="0" customWidth="1"/>
    <ns0:col min="10" max="10" width="38" hidden="0" customWidth="1"/>
  </ns0:cols>
  <ns0:sheetData>
    <ns0:row r="1">
      <ns0:c r="A1" s="1" t="str">
        <ns0:v>Системы и каналы передачи</ns0:v>
      </ns0:c>
    </ns0:row>
    <ns0:row r="3" ht="38" customHeight="1">
      <ns0:c r="A3" s="10" t="str">
        <ns0:v>Статус заполнения</ns0:v>
      </ns0:c>
      <ns0:c r="B3" s="10" t="str">
        <ns0:v>ID процесса</ns0:v>
      </ns0:c>
      <ns0:c r="C3" s="10" t="str">
        <ns0:v>ID шага</ns0:v>
      </ns0:c>
      <ns0:c r="D3" s="10" t="str">
        <ns0:v>ID канала</ns0:v>
      </ns0:c>
      <ns0:c r="E3" s="10" t="str">
        <ns0:v>Тип канала</ns0:v>
      </ns0:c>
      <ns0:c r="F3" s="10" t="str">
        <ns0:v>Режим</ns0:v>
      </ns0:c>
      <ns0:c r="G3" s="10" t="str">
        <ns0:v>Направление</ns0:v>
      </ns0:c>
      <ns0:c r="H3" s="10" t="str">
        <ns0:v>Название</ns0:v>
      </ns0:c>
      <ns0:c r="I3" s="10" t="str">
        <ns0:v>Система</ns0:v>
      </ns0:c>
      <ns0:c r="J3" s="10" t="str">
        <ns0:v>Документ</ns0:v>
      </ns0:c>
    </ns0:row>
  </ns0:sheetData>
  <ns0:conditionalFormatting sqref="A4:A55">
    <ns0:cfRule type="containsText" dxfId="3" priority="1" operator="containsText" text="Указать"/>
    <ns0:cfRule type="containsText" dxfId="4" priority="2" operator="containsText" text="Заполнить"/>
  </ns0:conditionalFormatting>
  <ns0:dataValidations count="3">
    <ns0:dataValidation type="list" sqref="E4:E500">
      <ns0:formula1>'Справочники'!$F$4:$F$10</ns0:formula1>
    </ns0:dataValidation>
    <ns0:dataValidation type="list" sqref="F4:F500">
      <ns0:formula1>'Справочники'!$G$4:$G$6</ns0:formula1>
    </ns0:dataValidation>
    <ns0:dataValidation type="list" sqref="G4:G500">
      <ns0:formula1>'Справочники'!$H$4:$H$6</ns0:formula1>
    </ns0:dataValidation>
  </ns0:dataValidations>
  <ns0:pageMargins left="0.7" right="0.7" top="0.75" bottom="0.75" header="0.3" footer="0.3"/>
  <ns0:tableParts count="1">
    <ns0:tablePart ns1:id="R32454558ff30496d"/>
  </ns0:tableParts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2" hidden="0" customWidth="1"/>
    <ns0:col min="2" max="2" width="34" hidden="0" customWidth="1"/>
    <ns0:col min="3" max="3" width="22" hidden="0" customWidth="1"/>
    <ns0:col min="4" max="4" width="48" hidden="0" customWidth="1"/>
    <ns0:col min="5" max="5" width="4" hidden="0" customWidth="1"/>
    <ns0:col min="6" max="6" width="20" hidden="0" customWidth="1"/>
    <ns0:col min="7" max="7" width="18" hidden="0" customWidth="1"/>
    <ns0:col min="8" max="8" width="18" hidden="0" customWidth="1"/>
    <ns0:col min="9" max="9" width="22" hidden="0" customWidth="1"/>
  </ns0:cols>
  <ns0:sheetData>
    <ns0:row r="1">
      <ns0:c r="A1" s="1" t="str">
        <ns0:v>Справочники для заполнения</ns0:v>
      </ns0:c>
    </ns0:row>
    <ns0:row r="3" ht="38" customHeight="1">
      <ns0:c r="A3" s="10" t="str">
        <ns0:v>Организация ID</ns0:v>
      </ns0:c>
      <ns0:c r="B3" s="10" t="str">
        <ns0:v>Организация</ns0:v>
      </ns0:c>
      <ns0:c r="C3" s="10" t="str">
        <ns0:v>Подразделение ID</ns0:v>
      </ns0:c>
      <ns0:c r="D3" s="10" t="str">
        <ns0:v>Подразделение</ns0:v>
      </ns0:c>
      <ns0:c r="E3" s="10"/>
      <ns0:c r="F3" s="10" t="str">
        <ns0:v>Тип канала</ns0:v>
      </ns0:c>
      <ns0:c r="G3" s="10" t="str">
        <ns0:v>Режим</ns0:v>
      </ns0:c>
      <ns0:c r="H3" s="10" t="str">
        <ns0:v>Направление</ns0:v>
      </ns0:c>
      <ns0:c r="I3" s="10" t="str">
        <ns0:v>Тип элемента</ns0:v>
      </ns0:c>
    </ns0:row>
  </ns0:sheetData>
  <ns0:pageMargins left="0.7" right="0.7" top="0.75" bottom="0.75" header="0.3" footer="0.3"/>
</ns0:worksheet>
</file>