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csm\Desktop\"/>
    </mc:Choice>
  </mc:AlternateContent>
  <bookViews>
    <workbookView xWindow="0" yWindow="0" windowWidth="18090" windowHeight="10830" xr2:uid="{A91BB1B7-C647-4A21-A8A0-7A2E555FDB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E5" i="1"/>
  <c r="F5" i="1"/>
  <c r="G5" i="1" s="1"/>
  <c r="H5" i="1" s="1"/>
  <c r="E6" i="1"/>
  <c r="F6" i="1"/>
  <c r="G6" i="1" s="1"/>
  <c r="H6" i="1" s="1"/>
  <c r="D6" i="1"/>
  <c r="D5" i="1"/>
</calcChain>
</file>

<file path=xl/sharedStrings.xml><?xml version="1.0" encoding="utf-8"?>
<sst xmlns="http://schemas.openxmlformats.org/spreadsheetml/2006/main" count="11" uniqueCount="11">
  <si>
    <t>WIDTH</t>
  </si>
  <si>
    <t>HEIGHT</t>
  </si>
  <si>
    <t>PX 200 dpi</t>
  </si>
  <si>
    <t>PX 300 dpi</t>
  </si>
  <si>
    <t>PX 400 dpi</t>
  </si>
  <si>
    <t>PX 600 dpi</t>
  </si>
  <si>
    <t>MM</t>
  </si>
  <si>
    <t>PX 72 dpi</t>
  </si>
  <si>
    <t>PX 1200 dpi</t>
  </si>
  <si>
    <t>MARGIN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</si>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</sst>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5587-2701-4AC2-8391-9ADA2ECC30D7}">
  <dimension ref="A1:H6"/>
  <sheetViews>
    <sheetView tabSelected="1" workbookViewId="0">
      <selection activeCell="S30" sqref="S30"/>
    </sheetView>
  </sheetViews>
  <sheetFormatPr defaultRowHeight="15" x14ac:dyDescent="0.25"/>
  <cols>
    <col min="1" max="8" width="12" customWidth="1"/>
  </cols>
  <sheetData>
    <row r="1" spans="1:8" x14ac:dyDescent="0.25">
      <c r="B1" t="s">
        <v>6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8</v>
      </c>
    </row>
    <row r="2" spans="1:8" x14ac:dyDescent="0.25">
      <c r="A2" t="s">
        <v>0</v>
      </c>
      <c r="B2">
        <v>210</v>
      </c>
      <c r="C2">
        <v>595</v>
      </c>
      <c r="D2">
        <v>1654</v>
      </c>
      <c r="E2">
        <v>2480</v>
      </c>
      <c r="F2">
        <v>3307</v>
      </c>
      <c r="G2">
        <v>4961</v>
      </c>
      <c r="H2">
        <v>9921</v>
      </c>
    </row>
    <row r="3" spans="1:8" x14ac:dyDescent="0.25">
      <c r="A3" t="s">
        <v>1</v>
      </c>
      <c r="B3">
        <v>297</v>
      </c>
      <c r="C3">
        <v>842</v>
      </c>
      <c r="D3">
        <v>2339</v>
      </c>
      <c r="E3">
        <v>3508</v>
      </c>
      <c r="F3">
        <v>4677</v>
      </c>
      <c r="G3">
        <v>7016</v>
      </c>
      <c r="H3">
        <v>14031</v>
      </c>
    </row>
    <row r="5" spans="1:8" x14ac:dyDescent="0.25">
      <c r="A5" t="s">
        <v>9</v>
      </c>
      <c r="B5">
        <f>INT(C5/(C2/B2))</f>
        <v>5</v>
      </c>
      <c r="C5">
        <v>15</v>
      </c>
      <c r="D5">
        <f>INT(C5 * (D2 / C2))</f>
        <v>41</v>
      </c>
      <c r="E5">
        <f t="shared" ref="E5:H5" si="0">INT(D5 * (E2 / D2))</f>
        <v>61</v>
      </c>
      <c r="F5">
        <f t="shared" si="0"/>
        <v>81</v>
      </c>
      <c r="G5">
        <f t="shared" si="0"/>
        <v>121</v>
      </c>
      <c r="H5">
        <f t="shared" si="0"/>
        <v>241</v>
      </c>
    </row>
    <row r="6" spans="1:8" x14ac:dyDescent="0.25">
      <c r="A6" t="s">
        <v>10</v>
      </c>
      <c r="B6">
        <f>INT(C6/(C3/B3))</f>
        <v>2</v>
      </c>
      <c r="C6">
        <v>8</v>
      </c>
      <c r="D6">
        <f>INT(C6 * (D3 / C3))</f>
        <v>22</v>
      </c>
      <c r="E6">
        <f t="shared" ref="E6:H6" si="1">INT(D6 * (E3 / D3))</f>
        <v>32</v>
      </c>
      <c r="F6">
        <f t="shared" si="1"/>
        <v>42</v>
      </c>
      <c r="G6">
        <f t="shared" si="1"/>
        <v>63</v>
      </c>
      <c r="H6">
        <f t="shared" si="1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Márton Radics</dc:creator>
  <cp:lastModifiedBy>Márton Radics</cp:lastModifiedBy>
  <dcterms:created xsi:type="dcterms:W3CDTF">2017-12-21T06:36:30Z</dcterms:created>
  <dcterms:modified xsi:type="dcterms:W3CDTF">2017-12-21T07:40:34Z</dcterms:modified>
</cp:coreProperties>
</file>