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" r:id="rId3" sheetId="1"/>
  </sheets>
</workbook>
</file>

<file path=xl/sharedStrings.xml><?xml version="1.0" encoding="utf-8"?>
<sst xmlns="http://schemas.openxmlformats.org/spreadsheetml/2006/main" count="358" uniqueCount="39">
  <si>
    <t>Tên phương thức</t>
  </si>
  <si>
    <t>Số lượng phần tử</t>
  </si>
  <si>
    <t>Vị trí key</t>
  </si>
  <si>
    <t>Bắt đầu lúc
(tính bằng nano giây của hệ thống)</t>
  </si>
  <si>
    <t>Kết thúc lúc
(tính bằng nano giây của hệ thống)</t>
  </si>
  <si>
    <t>Thời gian chạy (nano giây)</t>
  </si>
  <si>
    <t>binarySearchByRecursionImpl binarySearchInArray(intArray, key)</t>
  </si>
  <si>
    <t>Thời gian TB:</t>
  </si>
  <si>
    <t>binarySearchByRecursionImpl binarySearchInObjectArray(objectArray, key)</t>
  </si>
  <si>
    <t>binarySearchByRecursionImpl binarySearchInArray(stringArray, key)</t>
  </si>
  <si>
    <t>binarySearchByRecursionImpl binarySearchInObjectArray(objectArray, key, comparator)</t>
  </si>
  <si>
    <t>binarySearchByRecursionImpl binarySearchInArray(intArray, leftIndex, rightIndex, key)</t>
  </si>
  <si>
    <t>binarySearchByRecursionImpl binarySearchInObjectArray(objectArray, leftIndex, rightIndex, key)</t>
  </si>
  <si>
    <t>binarySearchByRecursionImpl binarySearchInArray(stringArray, leftIndex, rightIndex, key)</t>
  </si>
  <si>
    <t>binarySearchByRecursionImpl binarySearchInObjectArray(objectArray, leftIndex, rightIndex, key, comparator)</t>
  </si>
  <si>
    <t>binarySearchByRecursionImpl binarySearchInList(intList, key)</t>
  </si>
  <si>
    <t>binarySearchByRecursionImpl binarySearchInObjectList(objectList, key)</t>
  </si>
  <si>
    <t>binarySearchByRecursionImpl binarySearchInList(stringList, key)</t>
  </si>
  <si>
    <t>binarySearchByRecursionImpl binarySearchInObjectList(objectList, key, comparator)</t>
  </si>
  <si>
    <t>binarySearchByRecursionImpl binarySearchInList(intList, leftIndex, rightIndex, key)</t>
  </si>
  <si>
    <t>binarySearchByRecursionImpl binarySearchInObjectList(objectList, leftIndex, rightIndex, key)</t>
  </si>
  <si>
    <t>binarySearchByRecursionImpl binarySearchInList(stringList, leftIndex, rightIndex, key)</t>
  </si>
  <si>
    <t>binarySearchByRecursionImpl binarySearchInObjectList(objectList, leftIndex, rightIndex, key, comparator)</t>
  </si>
  <si>
    <t>binarySearchByNonRecursionImpl binarySearchInArray(intArray, key)</t>
  </si>
  <si>
    <t>binarySearchByNonRecursionImpl binarySearchInObjectArray(objectArray, key)</t>
  </si>
  <si>
    <t>binarySearchByNonRecursionImpl binarySearchInArray(stringArray, key)</t>
  </si>
  <si>
    <t>binarySearchByNonRecursionImpl binarySearchInObjectArray(objectArray, key, comparator)</t>
  </si>
  <si>
    <t>binarySearchByNonRecursionImpl binarySearchInArray(intArray, leftIndex, rightIndex, key)</t>
  </si>
  <si>
    <t>binarySearchByNonRecursionImpl binarySearchInObjectArray(objectArray, leftIndex, rightIndex, key)</t>
  </si>
  <si>
    <t>binarySearchByNonRecursionImpl binarySearchInArray(stringArray, leftIndex, rightIndex, key)</t>
  </si>
  <si>
    <t>binarySearchByNonRecursionImpl binarySearchInObjectArray(objectArray, leftIndex, rightIndex, key, comparator)</t>
  </si>
  <si>
    <t>binarySearchByNonRecursionImpl binarySearchInList(intList, key)</t>
  </si>
  <si>
    <t>binarySearchByNonRecursionImpl binarySearchInObjectList(objectList, key)</t>
  </si>
  <si>
    <t>binarySearchByNonRecursionImpl binarySearchInList(stringList, key)</t>
  </si>
  <si>
    <t>binarySearchByNonRecursionImpl binarySearchInObjectList(objectList, key, comparator)</t>
  </si>
  <si>
    <t>binarySearchByNonRecursionImpl binarySearchInList(intList, leftIndex, rightIndex, key)</t>
  </si>
  <si>
    <t>binarySearchByNonRecursionImpl binarySearchInObjectList(objectList, leftIndex, rightIndex, key)</t>
  </si>
  <si>
    <t>binarySearchByNonRecursionImpl binarySearchInList(stringList, leftIndex, rightIndex, key)</t>
  </si>
  <si>
    <t>binarySearchByNonRecursionImpl binarySearchInObjectList(objectList, leftIndex, rightIndex, key, comparator)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</si>
</sst>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353"/>
  <sheetViews>
    <sheetView workbookViewId="0" tabSelected="true"/>
  </sheetViews>
  <sheetFormatPr defaultRowHeight="15.0"/>
  <cols>
    <col min="1" max="1" width="102.6640625" customWidth="true" bestFit="true"/>
    <col min="2" max="2" width="16.578125" customWidth="true" bestFit="true"/>
    <col min="3" max="3" width="8.8828125" customWidth="true" bestFit="true"/>
    <col min="4" max="4" width="32.05859375" customWidth="true" bestFit="true"/>
    <col min="5" max="5" width="32.05859375" customWidth="true" bestFit="true"/>
    <col min="6" max="6" width="24.367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n">
        <v>10000.0</v>
      </c>
      <c r="C2" t="n">
        <v>9834.0</v>
      </c>
      <c r="D2" t="n">
        <v>7.863554492095E14</v>
      </c>
      <c r="E2" t="n">
        <v>7.86355449229E14</v>
      </c>
      <c r="F2" t="n">
        <v>19500.0</v>
      </c>
    </row>
    <row r="3">
      <c r="A3" t="s">
        <v>6</v>
      </c>
      <c r="B3" t="n">
        <v>10000.0</v>
      </c>
      <c r="C3" t="n">
        <v>7641.0</v>
      </c>
      <c r="D3" t="n">
        <v>7.863554508677E14</v>
      </c>
      <c r="E3" t="n">
        <v>7.863554508718E14</v>
      </c>
      <c r="F3" t="n">
        <v>4100.0</v>
      </c>
    </row>
    <row r="4">
      <c r="A4" t="s">
        <v>6</v>
      </c>
      <c r="B4" t="n">
        <v>10000.0</v>
      </c>
      <c r="C4" t="n">
        <v>2134.0</v>
      </c>
      <c r="D4" t="n">
        <v>7.863554540045E14</v>
      </c>
      <c r="E4" t="n">
        <v>7.863554540116E14</v>
      </c>
      <c r="F4" t="n">
        <v>7100.0</v>
      </c>
    </row>
    <row r="5">
      <c r="A5" t="s">
        <v>6</v>
      </c>
      <c r="B5" t="n">
        <v>10000.0</v>
      </c>
      <c r="C5" t="n">
        <v>6053.0</v>
      </c>
      <c r="D5" t="n">
        <v>7.863554555138E14</v>
      </c>
      <c r="E5" t="n">
        <v>7.86355455519E14</v>
      </c>
      <c r="F5" t="n">
        <v>5200.0</v>
      </c>
    </row>
    <row r="6">
      <c r="A6" t="s">
        <v>6</v>
      </c>
      <c r="B6" t="n">
        <v>10000.0</v>
      </c>
      <c r="C6" t="n">
        <v>4115.0</v>
      </c>
      <c r="D6" t="n">
        <v>7.863554568345E14</v>
      </c>
      <c r="E6" t="n">
        <v>7.863554568376E14</v>
      </c>
      <c r="F6" t="n">
        <v>3100.0</v>
      </c>
    </row>
    <row r="7">
      <c r="A7" t="s">
        <v>6</v>
      </c>
      <c r="B7" t="n">
        <v>10000.0</v>
      </c>
      <c r="C7" t="n">
        <v>1428.0</v>
      </c>
      <c r="D7" t="n">
        <v>7.863554580749E14</v>
      </c>
      <c r="E7" t="n">
        <v>7.863554580785E14</v>
      </c>
      <c r="F7" t="n">
        <v>3600.0</v>
      </c>
    </row>
    <row r="8">
      <c r="A8" t="s">
        <v>6</v>
      </c>
      <c r="B8" t="n">
        <v>10000.0</v>
      </c>
      <c r="C8" t="n">
        <v>4662.0</v>
      </c>
      <c r="D8" t="n">
        <v>7.863554592925E14</v>
      </c>
      <c r="E8" t="n">
        <v>7.863554592957E14</v>
      </c>
      <c r="F8" t="n">
        <v>3200.0</v>
      </c>
    </row>
    <row r="9">
      <c r="A9" t="s">
        <v>6</v>
      </c>
      <c r="B9" t="n">
        <v>10000.0</v>
      </c>
      <c r="C9" t="n">
        <v>9409.0</v>
      </c>
      <c r="D9" t="n">
        <v>7.863554604443E14</v>
      </c>
      <c r="E9" t="n">
        <v>7.863554604474E14</v>
      </c>
      <c r="F9" t="n">
        <v>3100.0</v>
      </c>
    </row>
    <row r="10">
      <c r="A10" t="s">
        <v>6</v>
      </c>
      <c r="B10" t="n">
        <v>10000.0</v>
      </c>
      <c r="C10" t="n">
        <v>6399.0</v>
      </c>
      <c r="D10" t="n">
        <v>7.863554615881E14</v>
      </c>
      <c r="E10" t="n">
        <v>7.863554615912E14</v>
      </c>
      <c r="F10" t="n">
        <v>3100.0</v>
      </c>
    </row>
    <row r="11">
      <c r="A11" t="s">
        <v>6</v>
      </c>
      <c r="B11" t="n">
        <v>10000.0</v>
      </c>
      <c r="C11" t="n">
        <v>7993.0</v>
      </c>
      <c r="D11" t="n">
        <v>7.863554626969E14</v>
      </c>
      <c r="E11" t="n">
        <v>7.863554627003E14</v>
      </c>
      <c r="F11" t="n">
        <v>3400.0</v>
      </c>
    </row>
    <row r="12">
      <c r="E12" t="s">
        <v>7</v>
      </c>
      <c r="F12">
        <f>SUM(F1:F10)/10</f>
      </c>
    </row>
    <row r="13">
      <c r="A13" t="s">
        <v>8</v>
      </c>
      <c r="B13" t="n">
        <v>10000.0</v>
      </c>
      <c r="C13" t="n">
        <v>2064.0</v>
      </c>
      <c r="D13" t="n">
        <v>7.863555406663E14</v>
      </c>
      <c r="E13" t="n">
        <v>7.863555406834E14</v>
      </c>
      <c r="F13" t="n">
        <v>17100.0</v>
      </c>
    </row>
    <row r="14">
      <c r="A14" t="s">
        <v>8</v>
      </c>
      <c r="B14" t="n">
        <v>10000.0</v>
      </c>
      <c r="C14" t="n">
        <v>3005.0</v>
      </c>
      <c r="D14" t="n">
        <v>7.863555418551E14</v>
      </c>
      <c r="E14" t="n">
        <v>7.863555418611E14</v>
      </c>
      <c r="F14" t="n">
        <v>6000.0</v>
      </c>
    </row>
    <row r="15">
      <c r="A15" t="s">
        <v>8</v>
      </c>
      <c r="B15" t="n">
        <v>10000.0</v>
      </c>
      <c r="C15" t="n">
        <v>8116.0</v>
      </c>
      <c r="D15" t="n">
        <v>7.863555428877E14</v>
      </c>
      <c r="E15" t="n">
        <v>7.863555428952E14</v>
      </c>
      <c r="F15" t="n">
        <v>7500.0</v>
      </c>
    </row>
    <row r="16">
      <c r="A16" t="s">
        <v>8</v>
      </c>
      <c r="B16" t="n">
        <v>10000.0</v>
      </c>
      <c r="C16" t="n">
        <v>615.0</v>
      </c>
      <c r="D16" t="n">
        <v>7.863555449732E14</v>
      </c>
      <c r="E16" t="n">
        <v>7.863555449801E14</v>
      </c>
      <c r="F16" t="n">
        <v>6900.0</v>
      </c>
    </row>
    <row r="17">
      <c r="A17" t="s">
        <v>8</v>
      </c>
      <c r="B17" t="n">
        <v>10000.0</v>
      </c>
      <c r="C17" t="n">
        <v>7272.0</v>
      </c>
      <c r="D17" t="n">
        <v>7.863555459686E14</v>
      </c>
      <c r="E17" t="n">
        <v>7.863555459784E14</v>
      </c>
      <c r="F17" t="n">
        <v>9800.0</v>
      </c>
    </row>
    <row r="18">
      <c r="A18" t="s">
        <v>8</v>
      </c>
      <c r="B18" t="n">
        <v>10000.0</v>
      </c>
      <c r="C18" t="n">
        <v>2194.0</v>
      </c>
      <c r="D18" t="n">
        <v>7.86355546898E14</v>
      </c>
      <c r="E18" t="n">
        <v>7.86355546906E14</v>
      </c>
      <c r="F18" t="n">
        <v>8000.0</v>
      </c>
    </row>
    <row r="19">
      <c r="A19" t="s">
        <v>8</v>
      </c>
      <c r="B19" t="n">
        <v>10000.0</v>
      </c>
      <c r="C19" t="n">
        <v>2625.0</v>
      </c>
      <c r="D19" t="n">
        <v>7.863555476525E14</v>
      </c>
      <c r="E19" t="n">
        <v>7.863555476576E14</v>
      </c>
      <c r="F19" t="n">
        <v>5100.0</v>
      </c>
    </row>
    <row r="20">
      <c r="A20" t="s">
        <v>8</v>
      </c>
      <c r="B20" t="n">
        <v>10000.0</v>
      </c>
      <c r="C20" t="n">
        <v>8486.0</v>
      </c>
      <c r="D20" t="n">
        <v>7.863555488143E14</v>
      </c>
      <c r="E20" t="n">
        <v>7.863555488203E14</v>
      </c>
      <c r="F20" t="n">
        <v>6000.0</v>
      </c>
    </row>
    <row r="21">
      <c r="A21" t="s">
        <v>8</v>
      </c>
      <c r="B21" t="n">
        <v>10000.0</v>
      </c>
      <c r="C21" t="n">
        <v>87.0</v>
      </c>
      <c r="D21" t="n">
        <v>7.863555498715E14</v>
      </c>
      <c r="E21" t="n">
        <v>7.863555498777E14</v>
      </c>
      <c r="F21" t="n">
        <v>6200.0</v>
      </c>
    </row>
    <row r="22">
      <c r="A22" t="s">
        <v>8</v>
      </c>
      <c r="B22" t="n">
        <v>10000.0</v>
      </c>
      <c r="C22" t="n">
        <v>7274.0</v>
      </c>
      <c r="D22" t="n">
        <v>7.863555506229E14</v>
      </c>
      <c r="E22" t="n">
        <v>7.863555506286E14</v>
      </c>
      <c r="F22" t="n">
        <v>5700.0</v>
      </c>
    </row>
    <row r="23">
      <c r="E23" t="s">
        <v>7</v>
      </c>
      <c r="F23">
        <f>SUM(F12:F21)/10</f>
      </c>
    </row>
    <row r="24">
      <c r="A24" t="s">
        <v>9</v>
      </c>
      <c r="B24" t="n">
        <v>10000.0</v>
      </c>
      <c r="C24" t="n">
        <v>8833.0</v>
      </c>
      <c r="D24" t="n">
        <v>7.863555527891E14</v>
      </c>
      <c r="E24" t="n">
        <v>7.86355552814E14</v>
      </c>
      <c r="F24" t="n">
        <v>24900.0</v>
      </c>
    </row>
    <row r="25">
      <c r="A25" t="s">
        <v>9</v>
      </c>
      <c r="B25" t="n">
        <v>10000.0</v>
      </c>
      <c r="C25" t="n">
        <v>923.0</v>
      </c>
      <c r="D25" t="n">
        <v>7.863555538593E14</v>
      </c>
      <c r="E25" t="n">
        <v>7.863555538643E14</v>
      </c>
      <c r="F25" t="n">
        <v>5000.0</v>
      </c>
    </row>
    <row r="26">
      <c r="A26" t="s">
        <v>9</v>
      </c>
      <c r="B26" t="n">
        <v>10000.0</v>
      </c>
      <c r="C26" t="n">
        <v>108.0</v>
      </c>
      <c r="D26" t="n">
        <v>7.863555547182E14</v>
      </c>
      <c r="E26" t="n">
        <v>7.863555547224E14</v>
      </c>
      <c r="F26" t="n">
        <v>4200.0</v>
      </c>
    </row>
    <row r="27">
      <c r="A27" t="s">
        <v>9</v>
      </c>
      <c r="B27" t="n">
        <v>10000.0</v>
      </c>
      <c r="C27" t="n">
        <v>5690.0</v>
      </c>
      <c r="D27" t="n">
        <v>7.863555555158E14</v>
      </c>
      <c r="E27" t="n">
        <v>7.863555555206E14</v>
      </c>
      <c r="F27" t="n">
        <v>4800.0</v>
      </c>
    </row>
    <row r="28">
      <c r="A28" t="s">
        <v>9</v>
      </c>
      <c r="B28" t="n">
        <v>10000.0</v>
      </c>
      <c r="C28" t="n">
        <v>6630.0</v>
      </c>
      <c r="D28" t="n">
        <v>7.863555563149E14</v>
      </c>
      <c r="E28" t="n">
        <v>7.863555563196E14</v>
      </c>
      <c r="F28" t="n">
        <v>4700.0</v>
      </c>
    </row>
    <row r="29">
      <c r="A29" t="s">
        <v>9</v>
      </c>
      <c r="B29" t="n">
        <v>10000.0</v>
      </c>
      <c r="C29" t="n">
        <v>3426.0</v>
      </c>
      <c r="D29" t="n">
        <v>7.863555570917E14</v>
      </c>
      <c r="E29" t="n">
        <v>7.863555570963E14</v>
      </c>
      <c r="F29" t="n">
        <v>4600.0</v>
      </c>
    </row>
    <row r="30">
      <c r="A30" t="s">
        <v>9</v>
      </c>
      <c r="B30" t="n">
        <v>10000.0</v>
      </c>
      <c r="C30" t="n">
        <v>9616.0</v>
      </c>
      <c r="D30" t="n">
        <v>7.863555583369E14</v>
      </c>
      <c r="E30" t="n">
        <v>7.863555583427E14</v>
      </c>
      <c r="F30" t="n">
        <v>5800.0</v>
      </c>
    </row>
    <row r="31">
      <c r="A31" t="s">
        <v>9</v>
      </c>
      <c r="B31" t="n">
        <v>10000.0</v>
      </c>
      <c r="C31" t="n">
        <v>1688.0</v>
      </c>
      <c r="D31" t="n">
        <v>7.863555597445E14</v>
      </c>
      <c r="E31" t="n">
        <v>7.863555597545E14</v>
      </c>
      <c r="F31" t="n">
        <v>10000.0</v>
      </c>
    </row>
    <row r="32">
      <c r="A32" t="s">
        <v>9</v>
      </c>
      <c r="B32" t="n">
        <v>10000.0</v>
      </c>
      <c r="C32" t="n">
        <v>9436.0</v>
      </c>
      <c r="D32" t="n">
        <v>7.863555606236E14</v>
      </c>
      <c r="E32" t="n">
        <v>7.863555606275E14</v>
      </c>
      <c r="F32" t="n">
        <v>3900.0</v>
      </c>
    </row>
    <row r="33">
      <c r="A33" t="s">
        <v>9</v>
      </c>
      <c r="B33" t="n">
        <v>10000.0</v>
      </c>
      <c r="C33" t="n">
        <v>770.0</v>
      </c>
      <c r="D33" t="n">
        <v>7.863555611439E14</v>
      </c>
      <c r="E33" t="n">
        <v>7.863555611481E14</v>
      </c>
      <c r="F33" t="n">
        <v>4200.0</v>
      </c>
    </row>
    <row r="34">
      <c r="E34" t="s">
        <v>7</v>
      </c>
      <c r="F34">
        <f>SUM(F23:F32)/10</f>
      </c>
    </row>
    <row r="35">
      <c r="A35" t="s">
        <v>10</v>
      </c>
      <c r="B35" t="n">
        <v>10000.0</v>
      </c>
      <c r="C35" t="n">
        <v>3567.0</v>
      </c>
      <c r="D35" t="n">
        <v>7.863555621889E14</v>
      </c>
      <c r="E35" t="n">
        <v>7.863555628614E14</v>
      </c>
      <c r="F35" t="n">
        <v>672500.0</v>
      </c>
    </row>
    <row r="36">
      <c r="A36" t="s">
        <v>10</v>
      </c>
      <c r="B36" t="n">
        <v>10000.0</v>
      </c>
      <c r="C36" t="n">
        <v>4354.0</v>
      </c>
      <c r="D36" t="n">
        <v>7.863555636499E14</v>
      </c>
      <c r="E36" t="n">
        <v>7.863555636598E14</v>
      </c>
      <c r="F36" t="n">
        <v>9900.0</v>
      </c>
    </row>
    <row r="37">
      <c r="A37" t="s">
        <v>10</v>
      </c>
      <c r="B37" t="n">
        <v>10000.0</v>
      </c>
      <c r="C37" t="n">
        <v>1074.0</v>
      </c>
      <c r="D37" t="n">
        <v>7.863555642305E14</v>
      </c>
      <c r="E37" t="n">
        <v>7.863555642381E14</v>
      </c>
      <c r="F37" t="n">
        <v>7600.0</v>
      </c>
    </row>
    <row r="38">
      <c r="A38" t="s">
        <v>10</v>
      </c>
      <c r="B38" t="n">
        <v>10000.0</v>
      </c>
      <c r="C38" t="n">
        <v>5114.0</v>
      </c>
      <c r="D38" t="n">
        <v>7.863555647766E14</v>
      </c>
      <c r="E38" t="n">
        <v>7.863555647833E14</v>
      </c>
      <c r="F38" t="n">
        <v>6700.0</v>
      </c>
    </row>
    <row r="39">
      <c r="A39" t="s">
        <v>10</v>
      </c>
      <c r="B39" t="n">
        <v>10000.0</v>
      </c>
      <c r="C39" t="n">
        <v>3377.0</v>
      </c>
      <c r="D39" t="n">
        <v>7.863555653328E14</v>
      </c>
      <c r="E39" t="n">
        <v>7.86355565338E14</v>
      </c>
      <c r="F39" t="n">
        <v>5200.0</v>
      </c>
    </row>
    <row r="40">
      <c r="A40" t="s">
        <v>10</v>
      </c>
      <c r="B40" t="n">
        <v>10000.0</v>
      </c>
      <c r="C40" t="n">
        <v>1750.0</v>
      </c>
      <c r="D40" t="n">
        <v>7.863555657959E14</v>
      </c>
      <c r="E40" t="n">
        <v>7.863555658019E14</v>
      </c>
      <c r="F40" t="n">
        <v>6000.0</v>
      </c>
    </row>
    <row r="41">
      <c r="A41" t="s">
        <v>10</v>
      </c>
      <c r="B41" t="n">
        <v>10000.0</v>
      </c>
      <c r="C41" t="n">
        <v>3855.0</v>
      </c>
      <c r="D41" t="n">
        <v>7.863555663189E14</v>
      </c>
      <c r="E41" t="n">
        <v>7.863555663262E14</v>
      </c>
      <c r="F41" t="n">
        <v>7300.0</v>
      </c>
    </row>
    <row r="42">
      <c r="A42" t="s">
        <v>10</v>
      </c>
      <c r="B42" t="n">
        <v>10000.0</v>
      </c>
      <c r="C42" t="n">
        <v>420.0</v>
      </c>
      <c r="D42" t="n">
        <v>7.86355566946E14</v>
      </c>
      <c r="E42" t="n">
        <v>7.863555669523E14</v>
      </c>
      <c r="F42" t="n">
        <v>6300.0</v>
      </c>
    </row>
    <row r="43">
      <c r="A43" t="s">
        <v>10</v>
      </c>
      <c r="B43" t="n">
        <v>10000.0</v>
      </c>
      <c r="C43" t="n">
        <v>3573.0</v>
      </c>
      <c r="D43" t="n">
        <v>7.863555674387E14</v>
      </c>
      <c r="E43" t="n">
        <v>7.863555674549E14</v>
      </c>
      <c r="F43" t="n">
        <v>16200.0</v>
      </c>
    </row>
    <row r="44">
      <c r="A44" t="s">
        <v>10</v>
      </c>
      <c r="B44" t="n">
        <v>10000.0</v>
      </c>
      <c r="C44" t="n">
        <v>998.0</v>
      </c>
      <c r="D44" t="n">
        <v>7.863555682207E14</v>
      </c>
      <c r="E44" t="n">
        <v>7.863555682283E14</v>
      </c>
      <c r="F44" t="n">
        <v>7600.0</v>
      </c>
    </row>
    <row r="45">
      <c r="E45" t="s">
        <v>7</v>
      </c>
      <c r="F45">
        <f>SUM(F34:F43)/10</f>
      </c>
    </row>
    <row r="46">
      <c r="A46" t="s">
        <v>11</v>
      </c>
      <c r="B46" t="n">
        <v>10000.0</v>
      </c>
      <c r="C46" t="n">
        <v>2299.0</v>
      </c>
      <c r="D46" t="n">
        <v>7.863555693969E14</v>
      </c>
      <c r="E46" t="n">
        <v>7.863555694065E14</v>
      </c>
      <c r="F46" t="n">
        <v>9600.0</v>
      </c>
    </row>
    <row r="47">
      <c r="A47" t="s">
        <v>11</v>
      </c>
      <c r="B47" t="n">
        <v>10000.0</v>
      </c>
      <c r="C47" t="n">
        <v>7905.0</v>
      </c>
      <c r="D47" t="n">
        <v>7.863555698573E14</v>
      </c>
      <c r="E47" t="n">
        <v>7.863555698599E14</v>
      </c>
      <c r="F47" t="n">
        <v>2600.0</v>
      </c>
    </row>
    <row r="48">
      <c r="A48" t="s">
        <v>11</v>
      </c>
      <c r="B48" t="n">
        <v>10000.0</v>
      </c>
      <c r="C48" t="n">
        <v>5512.0</v>
      </c>
      <c r="D48" t="n">
        <v>7.863555704387E14</v>
      </c>
      <c r="E48" t="n">
        <v>7.863555704418E14</v>
      </c>
      <c r="F48" t="n">
        <v>3100.0</v>
      </c>
    </row>
    <row r="49">
      <c r="A49" t="s">
        <v>11</v>
      </c>
      <c r="B49" t="n">
        <v>10000.0</v>
      </c>
      <c r="C49" t="n">
        <v>1587.0</v>
      </c>
      <c r="D49" t="n">
        <v>7.86355571053E14</v>
      </c>
      <c r="E49" t="n">
        <v>7.863555710554E14</v>
      </c>
      <c r="F49" t="n">
        <v>2400.0</v>
      </c>
    </row>
    <row r="50">
      <c r="A50" t="s">
        <v>11</v>
      </c>
      <c r="B50" t="n">
        <v>10000.0</v>
      </c>
      <c r="C50" t="n">
        <v>2199.0</v>
      </c>
      <c r="D50" t="n">
        <v>7.863555716723E14</v>
      </c>
      <c r="E50" t="n">
        <v>7.86355571675E14</v>
      </c>
      <c r="F50" t="n">
        <v>2700.0</v>
      </c>
    </row>
    <row r="51">
      <c r="A51" t="s">
        <v>11</v>
      </c>
      <c r="B51" t="n">
        <v>10000.0</v>
      </c>
      <c r="C51" t="n">
        <v>1182.0</v>
      </c>
      <c r="D51" t="n">
        <v>7.863555721761E14</v>
      </c>
      <c r="E51" t="n">
        <v>7.863555721791E14</v>
      </c>
      <c r="F51" t="n">
        <v>3000.0</v>
      </c>
    </row>
    <row r="52">
      <c r="A52" t="s">
        <v>11</v>
      </c>
      <c r="B52" t="n">
        <v>10000.0</v>
      </c>
      <c r="C52" t="n">
        <v>361.0</v>
      </c>
      <c r="D52" t="n">
        <v>7.863555728287E14</v>
      </c>
      <c r="E52" t="n">
        <v>7.863555728314E14</v>
      </c>
      <c r="F52" t="n">
        <v>2700.0</v>
      </c>
    </row>
    <row r="53">
      <c r="A53" t="s">
        <v>11</v>
      </c>
      <c r="B53" t="n">
        <v>10000.0</v>
      </c>
      <c r="C53" t="n">
        <v>1913.0</v>
      </c>
      <c r="D53" t="n">
        <v>7.863555734788E14</v>
      </c>
      <c r="E53" t="n">
        <v>7.863555734815E14</v>
      </c>
      <c r="F53" t="n">
        <v>2700.0</v>
      </c>
    </row>
    <row r="54">
      <c r="A54" t="s">
        <v>11</v>
      </c>
      <c r="B54" t="n">
        <v>10000.0</v>
      </c>
      <c r="C54" t="n">
        <v>7908.0</v>
      </c>
      <c r="D54" t="n">
        <v>7.863555741045E14</v>
      </c>
      <c r="E54" t="n">
        <v>7.863555741105E14</v>
      </c>
      <c r="F54" t="n">
        <v>6000.0</v>
      </c>
    </row>
    <row r="55">
      <c r="A55" t="s">
        <v>11</v>
      </c>
      <c r="B55" t="n">
        <v>10000.0</v>
      </c>
      <c r="C55" t="n">
        <v>3806.0</v>
      </c>
      <c r="D55" t="n">
        <v>7.86355575017E14</v>
      </c>
      <c r="E55" t="n">
        <v>7.863555750195E14</v>
      </c>
      <c r="F55" t="n">
        <v>2500.0</v>
      </c>
    </row>
    <row r="56">
      <c r="E56" t="s">
        <v>7</v>
      </c>
      <c r="F56">
        <f>SUM(F45:F54)/10</f>
      </c>
    </row>
    <row r="57">
      <c r="A57" t="s">
        <v>12</v>
      </c>
      <c r="B57" t="n">
        <v>10000.0</v>
      </c>
      <c r="C57" t="n">
        <v>4332.0</v>
      </c>
      <c r="D57" t="n">
        <v>7.863555764952E14</v>
      </c>
      <c r="E57" t="n">
        <v>7.863555765063E14</v>
      </c>
      <c r="F57" t="n">
        <v>11100.0</v>
      </c>
    </row>
    <row r="58">
      <c r="A58" t="s">
        <v>12</v>
      </c>
      <c r="B58" t="n">
        <v>10000.0</v>
      </c>
      <c r="C58" t="n">
        <v>7148.0</v>
      </c>
      <c r="D58" t="n">
        <v>7.863555769219E14</v>
      </c>
      <c r="E58" t="n">
        <v>7.863555769279E14</v>
      </c>
      <c r="F58" t="n">
        <v>6000.0</v>
      </c>
    </row>
    <row r="59">
      <c r="A59" t="s">
        <v>12</v>
      </c>
      <c r="B59" t="n">
        <v>10000.0</v>
      </c>
      <c r="C59" t="n">
        <v>1660.0</v>
      </c>
      <c r="D59" t="n">
        <v>7.863555774851E14</v>
      </c>
      <c r="E59" t="n">
        <v>7.863555774943E14</v>
      </c>
      <c r="F59" t="n">
        <v>9200.0</v>
      </c>
    </row>
    <row r="60">
      <c r="A60" t="s">
        <v>12</v>
      </c>
      <c r="B60" t="n">
        <v>10000.0</v>
      </c>
      <c r="C60" t="n">
        <v>6481.0</v>
      </c>
      <c r="D60" t="n">
        <v>7.863555778711E14</v>
      </c>
      <c r="E60" t="n">
        <v>7.863555778763E14</v>
      </c>
      <c r="F60" t="n">
        <v>5200.0</v>
      </c>
    </row>
    <row r="61">
      <c r="A61" t="s">
        <v>12</v>
      </c>
      <c r="B61" t="n">
        <v>10000.0</v>
      </c>
      <c r="C61" t="n">
        <v>2761.0</v>
      </c>
      <c r="D61" t="n">
        <v>7.863555782117E14</v>
      </c>
      <c r="E61" t="n">
        <v>7.863555782166E14</v>
      </c>
      <c r="F61" t="n">
        <v>4900.0</v>
      </c>
    </row>
    <row r="62">
      <c r="A62" t="s">
        <v>12</v>
      </c>
      <c r="B62" t="n">
        <v>10000.0</v>
      </c>
      <c r="C62" t="n">
        <v>9869.0</v>
      </c>
      <c r="D62" t="n">
        <v>7.86355578597E14</v>
      </c>
      <c r="E62" t="n">
        <v>7.863555786033E14</v>
      </c>
      <c r="F62" t="n">
        <v>6300.0</v>
      </c>
    </row>
    <row r="63">
      <c r="A63" t="s">
        <v>12</v>
      </c>
      <c r="B63" t="n">
        <v>10000.0</v>
      </c>
      <c r="C63" t="n">
        <v>7482.0</v>
      </c>
      <c r="D63" t="n">
        <v>7.863555792357E14</v>
      </c>
      <c r="E63" t="n">
        <v>7.863555792431E14</v>
      </c>
      <c r="F63" t="n">
        <v>7400.0</v>
      </c>
    </row>
    <row r="64">
      <c r="A64" t="s">
        <v>12</v>
      </c>
      <c r="B64" t="n">
        <v>10000.0</v>
      </c>
      <c r="C64" t="n">
        <v>5904.0</v>
      </c>
      <c r="D64" t="n">
        <v>7.863555798458E14</v>
      </c>
      <c r="E64" t="n">
        <v>7.863555798632E14</v>
      </c>
      <c r="F64" t="n">
        <v>17400.0</v>
      </c>
    </row>
    <row r="65">
      <c r="A65" t="s">
        <v>12</v>
      </c>
      <c r="B65" t="n">
        <v>10000.0</v>
      </c>
      <c r="C65" t="n">
        <v>6028.0</v>
      </c>
      <c r="D65" t="n">
        <v>7.86355580547E14</v>
      </c>
      <c r="E65" t="n">
        <v>7.863555805529E14</v>
      </c>
      <c r="F65" t="n">
        <v>5900.0</v>
      </c>
    </row>
    <row r="66">
      <c r="A66" t="s">
        <v>12</v>
      </c>
      <c r="B66" t="n">
        <v>10000.0</v>
      </c>
      <c r="C66" t="n">
        <v>3569.0</v>
      </c>
      <c r="D66" t="n">
        <v>7.863555811667E14</v>
      </c>
      <c r="E66" t="n">
        <v>7.863555811724E14</v>
      </c>
      <c r="F66" t="n">
        <v>5700.0</v>
      </c>
    </row>
    <row r="67">
      <c r="E67" t="s">
        <v>7</v>
      </c>
      <c r="F67">
        <f>SUM(F56:F65)/10</f>
      </c>
    </row>
    <row r="68">
      <c r="A68" t="s">
        <v>13</v>
      </c>
      <c r="B68" t="n">
        <v>10000.0</v>
      </c>
      <c r="C68" t="n">
        <v>8864.0</v>
      </c>
      <c r="D68" t="n">
        <v>7.86355582658E14</v>
      </c>
      <c r="E68" t="n">
        <v>7.863555826741E14</v>
      </c>
      <c r="F68" t="n">
        <v>16100.0</v>
      </c>
    </row>
    <row r="69">
      <c r="A69" t="s">
        <v>13</v>
      </c>
      <c r="B69" t="n">
        <v>10000.0</v>
      </c>
      <c r="C69" t="n">
        <v>2341.0</v>
      </c>
      <c r="D69" t="n">
        <v>7.863555833594E14</v>
      </c>
      <c r="E69" t="n">
        <v>7.863555833652E14</v>
      </c>
      <c r="F69" t="n">
        <v>5800.0</v>
      </c>
    </row>
    <row r="70">
      <c r="A70" t="s">
        <v>13</v>
      </c>
      <c r="B70" t="n">
        <v>10000.0</v>
      </c>
      <c r="C70" t="n">
        <v>9565.0</v>
      </c>
      <c r="D70" t="n">
        <v>7.863555845364E14</v>
      </c>
      <c r="E70" t="n">
        <v>7.863555845417E14</v>
      </c>
      <c r="F70" t="n">
        <v>5300.0</v>
      </c>
    </row>
    <row r="71">
      <c r="A71" t="s">
        <v>13</v>
      </c>
      <c r="B71" t="n">
        <v>10000.0</v>
      </c>
      <c r="C71" t="n">
        <v>3194.0</v>
      </c>
      <c r="D71" t="n">
        <v>7.863555851609E14</v>
      </c>
      <c r="E71" t="n">
        <v>7.863555851662E14</v>
      </c>
      <c r="F71" t="n">
        <v>5300.0</v>
      </c>
    </row>
    <row r="72">
      <c r="A72" t="s">
        <v>13</v>
      </c>
      <c r="B72" t="n">
        <v>10000.0</v>
      </c>
      <c r="C72" t="n">
        <v>3691.0</v>
      </c>
      <c r="D72" t="n">
        <v>7.863555858108E14</v>
      </c>
      <c r="E72" t="n">
        <v>7.863555858166E14</v>
      </c>
      <c r="F72" t="n">
        <v>5800.0</v>
      </c>
    </row>
    <row r="73">
      <c r="A73" t="s">
        <v>13</v>
      </c>
      <c r="B73" t="n">
        <v>10000.0</v>
      </c>
      <c r="C73" t="n">
        <v>8413.0</v>
      </c>
      <c r="D73" t="n">
        <v>7.863555863972E14</v>
      </c>
      <c r="E73" t="n">
        <v>7.863555864024E14</v>
      </c>
      <c r="F73" t="n">
        <v>5200.0</v>
      </c>
    </row>
    <row r="74">
      <c r="A74" t="s">
        <v>13</v>
      </c>
      <c r="B74" t="n">
        <v>10000.0</v>
      </c>
      <c r="C74" t="n">
        <v>2218.0</v>
      </c>
      <c r="D74" t="n">
        <v>7.863555869016E14</v>
      </c>
      <c r="E74" t="n">
        <v>7.863555869069E14</v>
      </c>
      <c r="F74" t="n">
        <v>5300.0</v>
      </c>
    </row>
    <row r="75">
      <c r="A75" t="s">
        <v>13</v>
      </c>
      <c r="B75" t="n">
        <v>10000.0</v>
      </c>
      <c r="C75" t="n">
        <v>6109.0</v>
      </c>
      <c r="D75" t="n">
        <v>7.863555874965E14</v>
      </c>
      <c r="E75" t="n">
        <v>7.863555875022E14</v>
      </c>
      <c r="F75" t="n">
        <v>5700.0</v>
      </c>
    </row>
    <row r="76">
      <c r="A76" t="s">
        <v>13</v>
      </c>
      <c r="B76" t="n">
        <v>10000.0</v>
      </c>
      <c r="C76" t="n">
        <v>2171.0</v>
      </c>
      <c r="D76" t="n">
        <v>7.863555880362E14</v>
      </c>
      <c r="E76" t="n">
        <v>7.863555880411E14</v>
      </c>
      <c r="F76" t="n">
        <v>4900.0</v>
      </c>
    </row>
    <row r="77">
      <c r="A77" t="s">
        <v>13</v>
      </c>
      <c r="B77" t="n">
        <v>10000.0</v>
      </c>
      <c r="C77" t="n">
        <v>7309.0</v>
      </c>
      <c r="D77" t="n">
        <v>7.863555887963E14</v>
      </c>
      <c r="E77" t="n">
        <v>7.863555888013E14</v>
      </c>
      <c r="F77" t="n">
        <v>5000.0</v>
      </c>
    </row>
    <row r="78">
      <c r="E78" t="s">
        <v>7</v>
      </c>
      <c r="F78">
        <f>SUM(F67:F76)/10</f>
      </c>
    </row>
    <row r="79">
      <c r="A79" t="s">
        <v>14</v>
      </c>
      <c r="B79" t="n">
        <v>10000.0</v>
      </c>
      <c r="C79" t="n">
        <v>2090.0</v>
      </c>
      <c r="D79" t="n">
        <v>7.863555904145E14</v>
      </c>
      <c r="E79" t="n">
        <v>7.863555919623E14</v>
      </c>
      <c r="F79" t="n">
        <v>1547800.0</v>
      </c>
    </row>
    <row r="80">
      <c r="A80" t="s">
        <v>14</v>
      </c>
      <c r="B80" t="n">
        <v>10000.0</v>
      </c>
      <c r="C80" t="n">
        <v>1559.0</v>
      </c>
      <c r="D80" t="n">
        <v>7.863555927515E14</v>
      </c>
      <c r="E80" t="n">
        <v>7.863555927649E14</v>
      </c>
      <c r="F80" t="n">
        <v>13400.0</v>
      </c>
    </row>
    <row r="81">
      <c r="A81" t="s">
        <v>14</v>
      </c>
      <c r="B81" t="n">
        <v>10000.0</v>
      </c>
      <c r="C81" t="n">
        <v>3508.0</v>
      </c>
      <c r="D81" t="n">
        <v>7.863555934654E14</v>
      </c>
      <c r="E81" t="n">
        <v>7.86355593473E14</v>
      </c>
      <c r="F81" t="n">
        <v>7600.0</v>
      </c>
    </row>
    <row r="82">
      <c r="A82" t="s">
        <v>14</v>
      </c>
      <c r="B82" t="n">
        <v>10000.0</v>
      </c>
      <c r="C82" t="n">
        <v>4619.0</v>
      </c>
      <c r="D82" t="n">
        <v>7.863555940501E14</v>
      </c>
      <c r="E82" t="n">
        <v>7.86355594063E14</v>
      </c>
      <c r="F82" t="n">
        <v>12900.0</v>
      </c>
    </row>
    <row r="83">
      <c r="A83" t="s">
        <v>14</v>
      </c>
      <c r="B83" t="n">
        <v>10000.0</v>
      </c>
      <c r="C83" t="n">
        <v>6673.0</v>
      </c>
      <c r="D83" t="n">
        <v>7.863555945919E14</v>
      </c>
      <c r="E83" t="n">
        <v>7.86355594598E14</v>
      </c>
      <c r="F83" t="n">
        <v>6100.0</v>
      </c>
    </row>
    <row r="84">
      <c r="A84" t="s">
        <v>14</v>
      </c>
      <c r="B84" t="n">
        <v>10000.0</v>
      </c>
      <c r="C84" t="n">
        <v>6590.0</v>
      </c>
      <c r="D84" t="n">
        <v>7.863555949147E14</v>
      </c>
      <c r="E84" t="n">
        <v>7.863555949294E14</v>
      </c>
      <c r="F84" t="n">
        <v>14700.0</v>
      </c>
    </row>
    <row r="85">
      <c r="A85" t="s">
        <v>14</v>
      </c>
      <c r="B85" t="n">
        <v>10000.0</v>
      </c>
      <c r="C85" t="n">
        <v>4856.0</v>
      </c>
      <c r="D85" t="n">
        <v>7.863555952956E14</v>
      </c>
      <c r="E85" t="n">
        <v>7.86355595299E14</v>
      </c>
      <c r="F85" t="n">
        <v>3400.0</v>
      </c>
    </row>
    <row r="86">
      <c r="A86" t="s">
        <v>14</v>
      </c>
      <c r="B86" t="n">
        <v>10000.0</v>
      </c>
      <c r="C86" t="n">
        <v>4380.0</v>
      </c>
      <c r="D86" t="n">
        <v>7.863555986376E14</v>
      </c>
      <c r="E86" t="n">
        <v>7.863555986428E14</v>
      </c>
      <c r="F86" t="n">
        <v>5200.0</v>
      </c>
    </row>
    <row r="87">
      <c r="A87" t="s">
        <v>14</v>
      </c>
      <c r="B87" t="n">
        <v>10000.0</v>
      </c>
      <c r="C87" t="n">
        <v>4528.0</v>
      </c>
      <c r="D87" t="n">
        <v>7.86355599203E14</v>
      </c>
      <c r="E87" t="n">
        <v>7.863555992194E14</v>
      </c>
      <c r="F87" t="n">
        <v>16400.0</v>
      </c>
    </row>
    <row r="88">
      <c r="A88" t="s">
        <v>14</v>
      </c>
      <c r="B88" t="n">
        <v>10000.0</v>
      </c>
      <c r="C88" t="n">
        <v>1667.0</v>
      </c>
      <c r="D88" t="n">
        <v>7.863555999781E14</v>
      </c>
      <c r="E88" t="n">
        <v>7.863555999868E14</v>
      </c>
      <c r="F88" t="n">
        <v>8700.0</v>
      </c>
    </row>
    <row r="89">
      <c r="E89" t="s">
        <v>7</v>
      </c>
      <c r="F89">
        <f>SUM(F78:F87)/10</f>
      </c>
    </row>
    <row r="90">
      <c r="A90" t="s">
        <v>15</v>
      </c>
      <c r="B90" t="n">
        <v>10000.0</v>
      </c>
      <c r="C90" t="n">
        <v>1759.0</v>
      </c>
      <c r="D90" t="n">
        <v>7.863556018614E14</v>
      </c>
      <c r="E90" t="n">
        <v>7.863556018981E14</v>
      </c>
      <c r="F90" t="n">
        <v>36700.0</v>
      </c>
    </row>
    <row r="91">
      <c r="A91" t="s">
        <v>15</v>
      </c>
      <c r="B91" t="n">
        <v>10000.0</v>
      </c>
      <c r="C91" t="n">
        <v>6528.0</v>
      </c>
      <c r="D91" t="n">
        <v>7.863556024454E14</v>
      </c>
      <c r="E91" t="n">
        <v>7.863556024519E14</v>
      </c>
      <c r="F91" t="n">
        <v>6500.0</v>
      </c>
    </row>
    <row r="92">
      <c r="A92" t="s">
        <v>15</v>
      </c>
      <c r="B92" t="n">
        <v>10000.0</v>
      </c>
      <c r="C92" t="n">
        <v>9078.0</v>
      </c>
      <c r="D92" t="n">
        <v>7.863556031346E14</v>
      </c>
      <c r="E92" t="n">
        <v>7.863556031414E14</v>
      </c>
      <c r="F92" t="n">
        <v>6800.0</v>
      </c>
    </row>
    <row r="93">
      <c r="A93" t="s">
        <v>15</v>
      </c>
      <c r="B93" t="n">
        <v>10000.0</v>
      </c>
      <c r="C93" t="n">
        <v>9746.0</v>
      </c>
      <c r="D93" t="n">
        <v>7.863556036017E14</v>
      </c>
      <c r="E93" t="n">
        <v>7.863556036082E14</v>
      </c>
      <c r="F93" t="n">
        <v>6500.0</v>
      </c>
    </row>
    <row r="94">
      <c r="A94" t="s">
        <v>15</v>
      </c>
      <c r="B94" t="n">
        <v>10000.0</v>
      </c>
      <c r="C94" t="n">
        <v>2710.0</v>
      </c>
      <c r="D94" t="n">
        <v>7.863556040522E14</v>
      </c>
      <c r="E94" t="n">
        <v>7.863556040579E14</v>
      </c>
      <c r="F94" t="n">
        <v>5700.0</v>
      </c>
    </row>
    <row r="95">
      <c r="A95" t="s">
        <v>15</v>
      </c>
      <c r="B95" t="n">
        <v>10000.0</v>
      </c>
      <c r="C95" t="n">
        <v>9937.0</v>
      </c>
      <c r="D95" t="n">
        <v>7.863556045492E14</v>
      </c>
      <c r="E95" t="n">
        <v>7.863556045576E14</v>
      </c>
      <c r="F95" t="n">
        <v>8400.0</v>
      </c>
    </row>
    <row r="96">
      <c r="A96" t="s">
        <v>15</v>
      </c>
      <c r="B96" t="n">
        <v>10000.0</v>
      </c>
      <c r="C96" t="n">
        <v>1202.0</v>
      </c>
      <c r="D96" t="n">
        <v>7.863556049757E14</v>
      </c>
      <c r="E96" t="n">
        <v>7.863556049798E14</v>
      </c>
      <c r="F96" t="n">
        <v>4100.0</v>
      </c>
    </row>
    <row r="97">
      <c r="A97" t="s">
        <v>15</v>
      </c>
      <c r="B97" t="n">
        <v>10000.0</v>
      </c>
      <c r="C97" t="n">
        <v>8485.0</v>
      </c>
      <c r="D97" t="n">
        <v>7.863556053754E14</v>
      </c>
      <c r="E97" t="n">
        <v>7.863556053804E14</v>
      </c>
      <c r="F97" t="n">
        <v>5000.0</v>
      </c>
    </row>
    <row r="98">
      <c r="A98" t="s">
        <v>15</v>
      </c>
      <c r="B98" t="n">
        <v>10000.0</v>
      </c>
      <c r="C98" t="n">
        <v>1735.0</v>
      </c>
      <c r="D98" t="n">
        <v>7.863556057071E14</v>
      </c>
      <c r="E98" t="n">
        <v>7.863556057115E14</v>
      </c>
      <c r="F98" t="n">
        <v>4400.0</v>
      </c>
    </row>
    <row r="99">
      <c r="A99" t="s">
        <v>15</v>
      </c>
      <c r="B99" t="n">
        <v>10000.0</v>
      </c>
      <c r="C99" t="n">
        <v>2497.0</v>
      </c>
      <c r="D99" t="n">
        <v>7.863556059556E14</v>
      </c>
      <c r="E99" t="n">
        <v>7.863556059596E14</v>
      </c>
      <c r="F99" t="n">
        <v>4000.0</v>
      </c>
    </row>
    <row r="100">
      <c r="E100" t="s">
        <v>7</v>
      </c>
      <c r="F100">
        <f>SUM(F89:F98)/10</f>
      </c>
    </row>
    <row r="101">
      <c r="A101" t="s">
        <v>16</v>
      </c>
      <c r="B101" t="n">
        <v>10000.0</v>
      </c>
      <c r="C101" t="n">
        <v>6174.0</v>
      </c>
      <c r="D101" t="n">
        <v>7.863556068696E14</v>
      </c>
      <c r="E101" t="n">
        <v>7.863556068824E14</v>
      </c>
      <c r="F101" t="n">
        <v>12800.0</v>
      </c>
    </row>
    <row r="102">
      <c r="A102" t="s">
        <v>16</v>
      </c>
      <c r="B102" t="n">
        <v>10000.0</v>
      </c>
      <c r="C102" t="n">
        <v>6382.0</v>
      </c>
      <c r="D102" t="n">
        <v>7.863556071471E14</v>
      </c>
      <c r="E102" t="n">
        <v>7.863556071518E14</v>
      </c>
      <c r="F102" t="n">
        <v>4700.0</v>
      </c>
    </row>
    <row r="103">
      <c r="A103" t="s">
        <v>16</v>
      </c>
      <c r="B103" t="n">
        <v>10000.0</v>
      </c>
      <c r="C103" t="n">
        <v>1970.0</v>
      </c>
      <c r="D103" t="n">
        <v>7.86355607677E14</v>
      </c>
      <c r="E103" t="n">
        <v>7.86355607685E14</v>
      </c>
      <c r="F103" t="n">
        <v>8000.0</v>
      </c>
    </row>
    <row r="104">
      <c r="A104" t="s">
        <v>16</v>
      </c>
      <c r="B104" t="n">
        <v>10000.0</v>
      </c>
      <c r="C104" t="n">
        <v>7263.0</v>
      </c>
      <c r="D104" t="n">
        <v>7.863556081747E14</v>
      </c>
      <c r="E104" t="n">
        <v>7.863556081843E14</v>
      </c>
      <c r="F104" t="n">
        <v>9600.0</v>
      </c>
    </row>
    <row r="105">
      <c r="A105" t="s">
        <v>16</v>
      </c>
      <c r="B105" t="n">
        <v>10000.0</v>
      </c>
      <c r="C105" t="n">
        <v>2310.0</v>
      </c>
      <c r="D105" t="n">
        <v>7.863556086364E14</v>
      </c>
      <c r="E105" t="n">
        <v>7.863556086421E14</v>
      </c>
      <c r="F105" t="n">
        <v>5700.0</v>
      </c>
    </row>
    <row r="106">
      <c r="A106" t="s">
        <v>16</v>
      </c>
      <c r="B106" t="n">
        <v>10000.0</v>
      </c>
      <c r="C106" t="n">
        <v>198.0</v>
      </c>
      <c r="D106" t="n">
        <v>7.86355608909E14</v>
      </c>
      <c r="E106" t="n">
        <v>7.863556089131E14</v>
      </c>
      <c r="F106" t="n">
        <v>4100.0</v>
      </c>
    </row>
    <row r="107">
      <c r="A107" t="s">
        <v>16</v>
      </c>
      <c r="B107" t="n">
        <v>10000.0</v>
      </c>
      <c r="C107" t="n">
        <v>86.0</v>
      </c>
      <c r="D107" t="n">
        <v>7.86355609171E14</v>
      </c>
      <c r="E107" t="n">
        <v>7.86355609174E14</v>
      </c>
      <c r="F107" t="n">
        <v>3000.0</v>
      </c>
    </row>
    <row r="108">
      <c r="A108" t="s">
        <v>16</v>
      </c>
      <c r="B108" t="n">
        <v>10000.0</v>
      </c>
      <c r="C108" t="n">
        <v>1629.0</v>
      </c>
      <c r="D108" t="n">
        <v>7.863556094121E14</v>
      </c>
      <c r="E108" t="n">
        <v>7.86355609416E14</v>
      </c>
      <c r="F108" t="n">
        <v>3900.0</v>
      </c>
    </row>
    <row r="109">
      <c r="A109" t="s">
        <v>16</v>
      </c>
      <c r="B109" t="n">
        <v>10000.0</v>
      </c>
      <c r="C109" t="n">
        <v>3129.0</v>
      </c>
      <c r="D109" t="n">
        <v>7.863556096321E14</v>
      </c>
      <c r="E109" t="n">
        <v>7.863556096367E14</v>
      </c>
      <c r="F109" t="n">
        <v>4600.0</v>
      </c>
    </row>
    <row r="110">
      <c r="A110" t="s">
        <v>16</v>
      </c>
      <c r="B110" t="n">
        <v>10000.0</v>
      </c>
      <c r="C110" t="n">
        <v>2779.0</v>
      </c>
      <c r="D110" t="n">
        <v>7.863556099084E14</v>
      </c>
      <c r="E110" t="n">
        <v>7.863556099127E14</v>
      </c>
      <c r="F110" t="n">
        <v>4300.0</v>
      </c>
    </row>
    <row r="111">
      <c r="E111" t="s">
        <v>7</v>
      </c>
      <c r="F111">
        <f>SUM(F100:F109)/10</f>
      </c>
    </row>
    <row r="112">
      <c r="A112" t="s">
        <v>17</v>
      </c>
      <c r="B112" t="n">
        <v>10000.0</v>
      </c>
      <c r="C112" t="n">
        <v>6112.0</v>
      </c>
      <c r="D112" t="n">
        <v>7.863556106621E14</v>
      </c>
      <c r="E112" t="n">
        <v>7.863556106756E14</v>
      </c>
      <c r="F112" t="n">
        <v>13500.0</v>
      </c>
    </row>
    <row r="113">
      <c r="A113" t="s">
        <v>17</v>
      </c>
      <c r="B113" t="n">
        <v>10000.0</v>
      </c>
      <c r="C113" t="n">
        <v>4655.0</v>
      </c>
      <c r="D113" t="n">
        <v>7.863556109712E14</v>
      </c>
      <c r="E113" t="n">
        <v>7.863556109789E14</v>
      </c>
      <c r="F113" t="n">
        <v>7700.0</v>
      </c>
    </row>
    <row r="114">
      <c r="A114" t="s">
        <v>17</v>
      </c>
      <c r="B114" t="n">
        <v>10000.0</v>
      </c>
      <c r="C114" t="n">
        <v>2269.0</v>
      </c>
      <c r="D114" t="n">
        <v>7.863556115871E14</v>
      </c>
      <c r="E114" t="n">
        <v>7.863556115944E14</v>
      </c>
      <c r="F114" t="n">
        <v>7300.0</v>
      </c>
    </row>
    <row r="115">
      <c r="A115" t="s">
        <v>17</v>
      </c>
      <c r="B115" t="n">
        <v>10000.0</v>
      </c>
      <c r="C115" t="n">
        <v>7534.0</v>
      </c>
      <c r="D115" t="n">
        <v>7.863556120234E14</v>
      </c>
      <c r="E115" t="n">
        <v>7.863556120299E14</v>
      </c>
      <c r="F115" t="n">
        <v>6500.0</v>
      </c>
    </row>
    <row r="116">
      <c r="A116" t="s">
        <v>17</v>
      </c>
      <c r="B116" t="n">
        <v>10000.0</v>
      </c>
      <c r="C116" t="n">
        <v>5738.0</v>
      </c>
      <c r="D116" t="n">
        <v>7.863556124155E14</v>
      </c>
      <c r="E116" t="n">
        <v>7.863556124224E14</v>
      </c>
      <c r="F116" t="n">
        <v>6900.0</v>
      </c>
    </row>
    <row r="117">
      <c r="A117" t="s">
        <v>17</v>
      </c>
      <c r="B117" t="n">
        <v>10000.0</v>
      </c>
      <c r="C117" t="n">
        <v>6245.0</v>
      </c>
      <c r="D117" t="n">
        <v>7.863556128482E14</v>
      </c>
      <c r="E117" t="n">
        <v>7.863556128551E14</v>
      </c>
      <c r="F117" t="n">
        <v>6900.0</v>
      </c>
    </row>
    <row r="118">
      <c r="A118" t="s">
        <v>17</v>
      </c>
      <c r="B118" t="n">
        <v>10000.0</v>
      </c>
      <c r="C118" t="n">
        <v>509.0</v>
      </c>
      <c r="D118" t="n">
        <v>7.86355613237E14</v>
      </c>
      <c r="E118" t="n">
        <v>7.863556132437E14</v>
      </c>
      <c r="F118" t="n">
        <v>6700.0</v>
      </c>
    </row>
    <row r="119">
      <c r="A119" t="s">
        <v>17</v>
      </c>
      <c r="B119" t="n">
        <v>10000.0</v>
      </c>
      <c r="C119" t="n">
        <v>8246.0</v>
      </c>
      <c r="D119" t="n">
        <v>7.863556136912E14</v>
      </c>
      <c r="E119" t="n">
        <v>7.863556136986E14</v>
      </c>
      <c r="F119" t="n">
        <v>7400.0</v>
      </c>
    </row>
    <row r="120">
      <c r="A120" t="s">
        <v>17</v>
      </c>
      <c r="B120" t="n">
        <v>10000.0</v>
      </c>
      <c r="C120" t="n">
        <v>2449.0</v>
      </c>
      <c r="D120" t="n">
        <v>7.863556141713E14</v>
      </c>
      <c r="E120" t="n">
        <v>7.863556141778E14</v>
      </c>
      <c r="F120" t="n">
        <v>6500.0</v>
      </c>
    </row>
    <row r="121">
      <c r="A121" t="s">
        <v>17</v>
      </c>
      <c r="B121" t="n">
        <v>10000.0</v>
      </c>
      <c r="C121" t="n">
        <v>686.0</v>
      </c>
      <c r="D121" t="n">
        <v>7.863556146322E14</v>
      </c>
      <c r="E121" t="n">
        <v>7.863556146432E14</v>
      </c>
      <c r="F121" t="n">
        <v>11000.0</v>
      </c>
    </row>
    <row r="122">
      <c r="E122" t="s">
        <v>7</v>
      </c>
      <c r="F122">
        <f>SUM(F111:F120)/10</f>
      </c>
    </row>
    <row r="123">
      <c r="A123" t="s">
        <v>18</v>
      </c>
      <c r="B123" t="n">
        <v>10000.0</v>
      </c>
      <c r="C123" t="n">
        <v>7262.0</v>
      </c>
      <c r="D123" t="n">
        <v>7.86355616338E14</v>
      </c>
      <c r="E123" t="n">
        <v>7.863556168366E14</v>
      </c>
      <c r="F123" t="n">
        <v>498600.0</v>
      </c>
    </row>
    <row r="124">
      <c r="A124" t="s">
        <v>18</v>
      </c>
      <c r="B124" t="n">
        <v>10000.0</v>
      </c>
      <c r="C124" t="n">
        <v>648.0</v>
      </c>
      <c r="D124" t="n">
        <v>7.863556172216E14</v>
      </c>
      <c r="E124" t="n">
        <v>7.863556172285E14</v>
      </c>
      <c r="F124" t="n">
        <v>6900.0</v>
      </c>
    </row>
    <row r="125">
      <c r="A125" t="s">
        <v>18</v>
      </c>
      <c r="B125" t="n">
        <v>10000.0</v>
      </c>
      <c r="C125" t="n">
        <v>5048.0</v>
      </c>
      <c r="D125" t="n">
        <v>7.863556174653E14</v>
      </c>
      <c r="E125" t="n">
        <v>7.86355617478E14</v>
      </c>
      <c r="F125" t="n">
        <v>12700.0</v>
      </c>
    </row>
    <row r="126">
      <c r="A126" t="s">
        <v>18</v>
      </c>
      <c r="B126" t="n">
        <v>10000.0</v>
      </c>
      <c r="C126" t="n">
        <v>6196.0</v>
      </c>
      <c r="D126" t="n">
        <v>7.863556177E14</v>
      </c>
      <c r="E126" t="n">
        <v>7.863556177053E14</v>
      </c>
      <c r="F126" t="n">
        <v>5300.0</v>
      </c>
    </row>
    <row r="127">
      <c r="A127" t="s">
        <v>18</v>
      </c>
      <c r="B127" t="n">
        <v>10000.0</v>
      </c>
      <c r="C127" t="n">
        <v>4676.0</v>
      </c>
      <c r="D127" t="n">
        <v>7.863556179251E14</v>
      </c>
      <c r="E127" t="n">
        <v>7.863556179302E14</v>
      </c>
      <c r="F127" t="n">
        <v>5100.0</v>
      </c>
    </row>
    <row r="128">
      <c r="A128" t="s">
        <v>18</v>
      </c>
      <c r="B128" t="n">
        <v>10000.0</v>
      </c>
      <c r="C128" t="n">
        <v>5239.0</v>
      </c>
      <c r="D128" t="n">
        <v>7.863556181466E14</v>
      </c>
      <c r="E128" t="n">
        <v>7.863556181517E14</v>
      </c>
      <c r="F128" t="n">
        <v>5100.0</v>
      </c>
    </row>
    <row r="129">
      <c r="A129" t="s">
        <v>18</v>
      </c>
      <c r="B129" t="n">
        <v>10000.0</v>
      </c>
      <c r="C129" t="n">
        <v>2013.0</v>
      </c>
      <c r="D129" t="n">
        <v>7.863556183481E14</v>
      </c>
      <c r="E129" t="n">
        <v>7.863556183535E14</v>
      </c>
      <c r="F129" t="n">
        <v>5400.0</v>
      </c>
    </row>
    <row r="130">
      <c r="A130" t="s">
        <v>18</v>
      </c>
      <c r="B130" t="n">
        <v>10000.0</v>
      </c>
      <c r="C130" t="n">
        <v>1646.0</v>
      </c>
      <c r="D130" t="n">
        <v>7.863556185668E14</v>
      </c>
      <c r="E130" t="n">
        <v>7.86355618572E14</v>
      </c>
      <c r="F130" t="n">
        <v>5200.0</v>
      </c>
    </row>
    <row r="131">
      <c r="A131" t="s">
        <v>18</v>
      </c>
      <c r="B131" t="n">
        <v>10000.0</v>
      </c>
      <c r="C131" t="n">
        <v>1084.0</v>
      </c>
      <c r="D131" t="n">
        <v>7.863556187793E14</v>
      </c>
      <c r="E131" t="n">
        <v>7.863556187846E14</v>
      </c>
      <c r="F131" t="n">
        <v>5300.0</v>
      </c>
    </row>
    <row r="132">
      <c r="A132" t="s">
        <v>18</v>
      </c>
      <c r="B132" t="n">
        <v>10000.0</v>
      </c>
      <c r="C132" t="n">
        <v>9202.0</v>
      </c>
      <c r="D132" t="n">
        <v>7.86355618988E14</v>
      </c>
      <c r="E132" t="n">
        <v>7.863556189931E14</v>
      </c>
      <c r="F132" t="n">
        <v>5100.0</v>
      </c>
    </row>
    <row r="133">
      <c r="E133" t="s">
        <v>7</v>
      </c>
      <c r="F133">
        <f>SUM(F122:F131)/10</f>
      </c>
    </row>
    <row r="134">
      <c r="A134" t="s">
        <v>19</v>
      </c>
      <c r="B134" t="n">
        <v>10000.0</v>
      </c>
      <c r="C134" t="n">
        <v>7918.0</v>
      </c>
      <c r="D134" t="n">
        <v>7.863556197573E14</v>
      </c>
      <c r="E134" t="n">
        <v>7.863556197697E14</v>
      </c>
      <c r="F134" t="n">
        <v>12400.0</v>
      </c>
    </row>
    <row r="135">
      <c r="A135" t="s">
        <v>19</v>
      </c>
      <c r="B135" t="n">
        <v>10000.0</v>
      </c>
      <c r="C135" t="n">
        <v>1316.0</v>
      </c>
      <c r="D135" t="n">
        <v>7.863556200492E14</v>
      </c>
      <c r="E135" t="n">
        <v>7.863556200544E14</v>
      </c>
      <c r="F135" t="n">
        <v>5200.0</v>
      </c>
    </row>
    <row r="136">
      <c r="A136" t="s">
        <v>19</v>
      </c>
      <c r="B136" t="n">
        <v>10000.0</v>
      </c>
      <c r="C136" t="n">
        <v>1978.0</v>
      </c>
      <c r="D136" t="n">
        <v>7.863556204342E14</v>
      </c>
      <c r="E136" t="n">
        <v>7.863556204394E14</v>
      </c>
      <c r="F136" t="n">
        <v>5200.0</v>
      </c>
    </row>
    <row r="137">
      <c r="A137" t="s">
        <v>19</v>
      </c>
      <c r="B137" t="n">
        <v>10000.0</v>
      </c>
      <c r="C137" t="n">
        <v>8950.0</v>
      </c>
      <c r="D137" t="n">
        <v>7.86355620781E14</v>
      </c>
      <c r="E137" t="n">
        <v>7.863556207868E14</v>
      </c>
      <c r="F137" t="n">
        <v>5800.0</v>
      </c>
    </row>
    <row r="138">
      <c r="A138" t="s">
        <v>19</v>
      </c>
      <c r="B138" t="n">
        <v>10000.0</v>
      </c>
      <c r="C138" t="n">
        <v>8724.0</v>
      </c>
      <c r="D138" t="n">
        <v>7.863556211374E14</v>
      </c>
      <c r="E138" t="n">
        <v>7.863556211431E14</v>
      </c>
      <c r="F138" t="n">
        <v>5700.0</v>
      </c>
    </row>
    <row r="139">
      <c r="A139" t="s">
        <v>19</v>
      </c>
      <c r="B139" t="n">
        <v>10000.0</v>
      </c>
      <c r="C139" t="n">
        <v>8711.0</v>
      </c>
      <c r="D139" t="n">
        <v>7.863556215375E14</v>
      </c>
      <c r="E139" t="n">
        <v>7.863556215419E14</v>
      </c>
      <c r="F139" t="n">
        <v>4400.0</v>
      </c>
    </row>
    <row r="140">
      <c r="A140" t="s">
        <v>19</v>
      </c>
      <c r="B140" t="n">
        <v>10000.0</v>
      </c>
      <c r="C140" t="n">
        <v>887.0</v>
      </c>
      <c r="D140" t="n">
        <v>7.863556217612E14</v>
      </c>
      <c r="E140" t="n">
        <v>7.863556217652E14</v>
      </c>
      <c r="F140" t="n">
        <v>4000.0</v>
      </c>
    </row>
    <row r="141">
      <c r="A141" t="s">
        <v>19</v>
      </c>
      <c r="B141" t="n">
        <v>10000.0</v>
      </c>
      <c r="C141" t="n">
        <v>3826.0</v>
      </c>
      <c r="D141" t="n">
        <v>7.863556219924E14</v>
      </c>
      <c r="E141" t="n">
        <v>7.86355621998E14</v>
      </c>
      <c r="F141" t="n">
        <v>5600.0</v>
      </c>
    </row>
    <row r="142">
      <c r="A142" t="s">
        <v>19</v>
      </c>
      <c r="B142" t="n">
        <v>10000.0</v>
      </c>
      <c r="C142" t="n">
        <v>2119.0</v>
      </c>
      <c r="D142" t="n">
        <v>7.863556226956E14</v>
      </c>
      <c r="E142" t="n">
        <v>7.863556227007E14</v>
      </c>
      <c r="F142" t="n">
        <v>5100.0</v>
      </c>
    </row>
    <row r="143">
      <c r="A143" t="s">
        <v>19</v>
      </c>
      <c r="B143" t="n">
        <v>10000.0</v>
      </c>
      <c r="C143" t="n">
        <v>812.0</v>
      </c>
      <c r="D143" t="n">
        <v>7.863556229839E14</v>
      </c>
      <c r="E143" t="n">
        <v>7.863556229881E14</v>
      </c>
      <c r="F143" t="n">
        <v>4200.0</v>
      </c>
    </row>
    <row r="144">
      <c r="E144" t="s">
        <v>7</v>
      </c>
      <c r="F144">
        <f>SUM(F133:F142)/10</f>
      </c>
    </row>
    <row r="145">
      <c r="A145" t="s">
        <v>20</v>
      </c>
      <c r="B145" t="n">
        <v>10000.0</v>
      </c>
      <c r="C145" t="n">
        <v>9585.0</v>
      </c>
      <c r="D145" t="n">
        <v>7.863556249983E14</v>
      </c>
      <c r="E145" t="n">
        <v>7.863556250195E14</v>
      </c>
      <c r="F145" t="n">
        <v>21200.0</v>
      </c>
    </row>
    <row r="146">
      <c r="A146" t="s">
        <v>20</v>
      </c>
      <c r="B146" t="n">
        <v>10000.0</v>
      </c>
      <c r="C146" t="n">
        <v>5799.0</v>
      </c>
      <c r="D146" t="n">
        <v>7.863556254552E14</v>
      </c>
      <c r="E146" t="n">
        <v>7.863556254609E14</v>
      </c>
      <c r="F146" t="n">
        <v>5700.0</v>
      </c>
    </row>
    <row r="147">
      <c r="A147" t="s">
        <v>20</v>
      </c>
      <c r="B147" t="n">
        <v>10000.0</v>
      </c>
      <c r="C147" t="n">
        <v>6288.0</v>
      </c>
      <c r="D147" t="n">
        <v>7.863556257194E14</v>
      </c>
      <c r="E147" t="n">
        <v>7.863556257253E14</v>
      </c>
      <c r="F147" t="n">
        <v>5900.0</v>
      </c>
    </row>
    <row r="148">
      <c r="A148" t="s">
        <v>20</v>
      </c>
      <c r="B148" t="n">
        <v>10000.0</v>
      </c>
      <c r="C148" t="n">
        <v>4867.0</v>
      </c>
      <c r="D148" t="n">
        <v>7.863556259178E14</v>
      </c>
      <c r="E148" t="n">
        <v>7.863556259225E14</v>
      </c>
      <c r="F148" t="n">
        <v>4700.0</v>
      </c>
    </row>
    <row r="149">
      <c r="A149" t="s">
        <v>20</v>
      </c>
      <c r="B149" t="n">
        <v>10000.0</v>
      </c>
      <c r="C149" t="n">
        <v>6939.0</v>
      </c>
      <c r="D149" t="n">
        <v>7.863556261048E14</v>
      </c>
      <c r="E149" t="n">
        <v>7.863556261125E14</v>
      </c>
      <c r="F149" t="n">
        <v>7700.0</v>
      </c>
    </row>
    <row r="150">
      <c r="A150" t="s">
        <v>20</v>
      </c>
      <c r="B150" t="n">
        <v>10000.0</v>
      </c>
      <c r="C150" t="n">
        <v>9606.0</v>
      </c>
      <c r="D150" t="n">
        <v>7.863556262915E14</v>
      </c>
      <c r="E150" t="n">
        <v>7.86355626296E14</v>
      </c>
      <c r="F150" t="n">
        <v>4500.0</v>
      </c>
    </row>
    <row r="151">
      <c r="A151" t="s">
        <v>20</v>
      </c>
      <c r="B151" t="n">
        <v>10000.0</v>
      </c>
      <c r="C151" t="n">
        <v>5517.0</v>
      </c>
      <c r="D151" t="n">
        <v>7.863556264853E14</v>
      </c>
      <c r="E151" t="n">
        <v>7.863556264892E14</v>
      </c>
      <c r="F151" t="n">
        <v>3900.0</v>
      </c>
    </row>
    <row r="152">
      <c r="A152" t="s">
        <v>20</v>
      </c>
      <c r="B152" t="n">
        <v>10000.0</v>
      </c>
      <c r="C152" t="n">
        <v>864.0</v>
      </c>
      <c r="D152" t="n">
        <v>7.863556266886E14</v>
      </c>
      <c r="E152" t="n">
        <v>7.863556266931E14</v>
      </c>
      <c r="F152" t="n">
        <v>4500.0</v>
      </c>
    </row>
    <row r="153">
      <c r="A153" t="s">
        <v>20</v>
      </c>
      <c r="B153" t="n">
        <v>10000.0</v>
      </c>
      <c r="C153" t="n">
        <v>8312.0</v>
      </c>
      <c r="D153" t="n">
        <v>7.86355626877E14</v>
      </c>
      <c r="E153" t="n">
        <v>7.863556268823E14</v>
      </c>
      <c r="F153" t="n">
        <v>5300.0</v>
      </c>
    </row>
    <row r="154">
      <c r="A154" t="s">
        <v>20</v>
      </c>
      <c r="B154" t="n">
        <v>10000.0</v>
      </c>
      <c r="C154" t="n">
        <v>2723.0</v>
      </c>
      <c r="D154" t="n">
        <v>7.863556270629E14</v>
      </c>
      <c r="E154" t="n">
        <v>7.863556270664E14</v>
      </c>
      <c r="F154" t="n">
        <v>3500.0</v>
      </c>
    </row>
    <row r="155">
      <c r="E155" t="s">
        <v>7</v>
      </c>
      <c r="F155">
        <f>SUM(F144:F153)/10</f>
      </c>
    </row>
    <row r="156">
      <c r="A156" t="s">
        <v>21</v>
      </c>
      <c r="B156" t="n">
        <v>10000.0</v>
      </c>
      <c r="C156" t="n">
        <v>3820.0</v>
      </c>
      <c r="D156" t="n">
        <v>7.863556277698E14</v>
      </c>
      <c r="E156" t="n">
        <v>7.863556277803E14</v>
      </c>
      <c r="F156" t="n">
        <v>10500.0</v>
      </c>
    </row>
    <row r="157">
      <c r="A157" t="s">
        <v>21</v>
      </c>
      <c r="B157" t="n">
        <v>10000.0</v>
      </c>
      <c r="C157" t="n">
        <v>4135.0</v>
      </c>
      <c r="D157" t="n">
        <v>7.863556280171E14</v>
      </c>
      <c r="E157" t="n">
        <v>7.863556280256E14</v>
      </c>
      <c r="F157" t="n">
        <v>8500.0</v>
      </c>
    </row>
    <row r="158">
      <c r="A158" t="s">
        <v>21</v>
      </c>
      <c r="B158" t="n">
        <v>10000.0</v>
      </c>
      <c r="C158" t="n">
        <v>2984.0</v>
      </c>
      <c r="D158" t="n">
        <v>7.863556282824E14</v>
      </c>
      <c r="E158" t="n">
        <v>7.863556282877E14</v>
      </c>
      <c r="F158" t="n">
        <v>5300.0</v>
      </c>
    </row>
    <row r="159">
      <c r="A159" t="s">
        <v>21</v>
      </c>
      <c r="B159" t="n">
        <v>10000.0</v>
      </c>
      <c r="C159" t="n">
        <v>4790.0</v>
      </c>
      <c r="D159" t="n">
        <v>7.863556284791E14</v>
      </c>
      <c r="E159" t="n">
        <v>7.863556284833E14</v>
      </c>
      <c r="F159" t="n">
        <v>4200.0</v>
      </c>
    </row>
    <row r="160">
      <c r="A160" t="s">
        <v>21</v>
      </c>
      <c r="B160" t="n">
        <v>10000.0</v>
      </c>
      <c r="C160" t="n">
        <v>8463.0</v>
      </c>
      <c r="D160" t="n">
        <v>7.863556286679E14</v>
      </c>
      <c r="E160" t="n">
        <v>7.863556286726E14</v>
      </c>
      <c r="F160" t="n">
        <v>4700.0</v>
      </c>
    </row>
    <row r="161">
      <c r="A161" t="s">
        <v>21</v>
      </c>
      <c r="B161" t="n">
        <v>10000.0</v>
      </c>
      <c r="C161" t="n">
        <v>4235.0</v>
      </c>
      <c r="D161" t="n">
        <v>7.86355628893E14</v>
      </c>
      <c r="E161" t="n">
        <v>7.863556288966E14</v>
      </c>
      <c r="F161" t="n">
        <v>3600.0</v>
      </c>
    </row>
    <row r="162">
      <c r="A162" t="s">
        <v>21</v>
      </c>
      <c r="B162" t="n">
        <v>10000.0</v>
      </c>
      <c r="C162" t="n">
        <v>5288.0</v>
      </c>
      <c r="D162" t="n">
        <v>7.863556291003E14</v>
      </c>
      <c r="E162" t="n">
        <v>7.863556291048E14</v>
      </c>
      <c r="F162" t="n">
        <v>4500.0</v>
      </c>
    </row>
    <row r="163">
      <c r="A163" t="s">
        <v>21</v>
      </c>
      <c r="B163" t="n">
        <v>10000.0</v>
      </c>
      <c r="C163" t="n">
        <v>1692.0</v>
      </c>
      <c r="D163" t="n">
        <v>7.863556293371E14</v>
      </c>
      <c r="E163" t="n">
        <v>7.863556293448E14</v>
      </c>
      <c r="F163" t="n">
        <v>7700.0</v>
      </c>
    </row>
    <row r="164">
      <c r="A164" t="s">
        <v>21</v>
      </c>
      <c r="B164" t="n">
        <v>10000.0</v>
      </c>
      <c r="C164" t="n">
        <v>3668.0</v>
      </c>
      <c r="D164" t="n">
        <v>7.863556295241E14</v>
      </c>
      <c r="E164" t="n">
        <v>7.863556295281E14</v>
      </c>
      <c r="F164" t="n">
        <v>4000.0</v>
      </c>
    </row>
    <row r="165">
      <c r="A165" t="s">
        <v>21</v>
      </c>
      <c r="B165" t="n">
        <v>10000.0</v>
      </c>
      <c r="C165" t="n">
        <v>8143.0</v>
      </c>
      <c r="D165" t="n">
        <v>7.863556297023E14</v>
      </c>
      <c r="E165" t="n">
        <v>7.863556297061E14</v>
      </c>
      <c r="F165" t="n">
        <v>3800.0</v>
      </c>
    </row>
    <row r="166">
      <c r="E166" t="s">
        <v>7</v>
      </c>
      <c r="F166">
        <f>SUM(F155:F164)/10</f>
      </c>
    </row>
    <row r="167">
      <c r="A167" t="s">
        <v>22</v>
      </c>
      <c r="B167" t="n">
        <v>10000.0</v>
      </c>
      <c r="C167" t="n">
        <v>6301.0</v>
      </c>
      <c r="D167" t="n">
        <v>7.863556305102E14</v>
      </c>
      <c r="E167" t="n">
        <v>7.863556310735E14</v>
      </c>
      <c r="F167" t="n">
        <v>563300.0</v>
      </c>
    </row>
    <row r="168">
      <c r="A168" t="s">
        <v>22</v>
      </c>
      <c r="B168" t="n">
        <v>10000.0</v>
      </c>
      <c r="C168" t="n">
        <v>335.0</v>
      </c>
      <c r="D168" t="n">
        <v>7.863556314775E14</v>
      </c>
      <c r="E168" t="n">
        <v>7.863556314849E14</v>
      </c>
      <c r="F168" t="n">
        <v>7400.0</v>
      </c>
    </row>
    <row r="169">
      <c r="A169" t="s">
        <v>22</v>
      </c>
      <c r="B169" t="n">
        <v>10000.0</v>
      </c>
      <c r="C169" t="n">
        <v>1048.0</v>
      </c>
      <c r="D169" t="n">
        <v>7.863556317384E14</v>
      </c>
      <c r="E169" t="n">
        <v>7.863556317446E14</v>
      </c>
      <c r="F169" t="n">
        <v>6200.0</v>
      </c>
    </row>
    <row r="170">
      <c r="A170" t="s">
        <v>22</v>
      </c>
      <c r="B170" t="n">
        <v>10000.0</v>
      </c>
      <c r="C170" t="n">
        <v>8182.0</v>
      </c>
      <c r="D170" t="n">
        <v>7.86355632064E14</v>
      </c>
      <c r="E170" t="n">
        <v>7.863556320751E14</v>
      </c>
      <c r="F170" t="n">
        <v>11100.0</v>
      </c>
    </row>
    <row r="171">
      <c r="A171" t="s">
        <v>22</v>
      </c>
      <c r="B171" t="n">
        <v>10000.0</v>
      </c>
      <c r="C171" t="n">
        <v>6821.0</v>
      </c>
      <c r="D171" t="n">
        <v>7.863556323818E14</v>
      </c>
      <c r="E171" t="n">
        <v>7.863556323902E14</v>
      </c>
      <c r="F171" t="n">
        <v>8400.0</v>
      </c>
    </row>
    <row r="172">
      <c r="A172" t="s">
        <v>22</v>
      </c>
      <c r="B172" t="n">
        <v>10000.0</v>
      </c>
      <c r="C172" t="n">
        <v>6354.0</v>
      </c>
      <c r="D172" t="n">
        <v>7.863556327429E14</v>
      </c>
      <c r="E172" t="n">
        <v>7.863556327508E14</v>
      </c>
      <c r="F172" t="n">
        <v>7900.0</v>
      </c>
    </row>
    <row r="173">
      <c r="A173" t="s">
        <v>22</v>
      </c>
      <c r="B173" t="n">
        <v>10000.0</v>
      </c>
      <c r="C173" t="n">
        <v>7413.0</v>
      </c>
      <c r="D173" t="n">
        <v>7.863556330634E14</v>
      </c>
      <c r="E173" t="n">
        <v>7.863556330712E14</v>
      </c>
      <c r="F173" t="n">
        <v>7800.0</v>
      </c>
    </row>
    <row r="174">
      <c r="A174" t="s">
        <v>22</v>
      </c>
      <c r="B174" t="n">
        <v>10000.0</v>
      </c>
      <c r="C174" t="n">
        <v>7567.0</v>
      </c>
      <c r="D174" t="n">
        <v>7.863556333479E14</v>
      </c>
      <c r="E174" t="n">
        <v>7.86355633355E14</v>
      </c>
      <c r="F174" t="n">
        <v>7100.0</v>
      </c>
    </row>
    <row r="175">
      <c r="A175" t="s">
        <v>22</v>
      </c>
      <c r="B175" t="n">
        <v>10000.0</v>
      </c>
      <c r="C175" t="n">
        <v>9093.0</v>
      </c>
      <c r="D175" t="n">
        <v>7.863556336541E14</v>
      </c>
      <c r="E175" t="n">
        <v>7.863556336608E14</v>
      </c>
      <c r="F175" t="n">
        <v>6700.0</v>
      </c>
    </row>
    <row r="176">
      <c r="A176" t="s">
        <v>22</v>
      </c>
      <c r="B176" t="n">
        <v>10000.0</v>
      </c>
      <c r="C176" t="n">
        <v>8503.0</v>
      </c>
      <c r="D176" t="n">
        <v>7.86355633855E14</v>
      </c>
      <c r="E176" t="n">
        <v>7.863556338618E14</v>
      </c>
      <c r="F176" t="n">
        <v>6800.0</v>
      </c>
    </row>
    <row r="177">
      <c r="E177" t="s">
        <v>7</v>
      </c>
      <c r="F177">
        <f>SUM(F166:F175)/10</f>
      </c>
    </row>
    <row r="178">
      <c r="A178" t="s">
        <v>23</v>
      </c>
      <c r="B178" t="n">
        <v>10000.0</v>
      </c>
      <c r="C178" t="n">
        <v>2456.0</v>
      </c>
      <c r="D178" t="n">
        <v>7.863556354884E14</v>
      </c>
      <c r="E178" t="n">
        <v>7.863556354982E14</v>
      </c>
      <c r="F178" t="n">
        <v>9800.0</v>
      </c>
    </row>
    <row r="179">
      <c r="A179" t="s">
        <v>23</v>
      </c>
      <c r="B179" t="n">
        <v>10000.0</v>
      </c>
      <c r="C179" t="n">
        <v>9447.0</v>
      </c>
      <c r="D179" t="n">
        <v>7.863556357757E14</v>
      </c>
      <c r="E179" t="n">
        <v>7.863556357782E14</v>
      </c>
      <c r="F179" t="n">
        <v>2500.0</v>
      </c>
    </row>
    <row r="180">
      <c r="A180" t="s">
        <v>23</v>
      </c>
      <c r="B180" t="n">
        <v>10000.0</v>
      </c>
      <c r="C180" t="n">
        <v>4315.0</v>
      </c>
      <c r="D180" t="n">
        <v>7.86355635979E14</v>
      </c>
      <c r="E180" t="n">
        <v>7.863556359811E14</v>
      </c>
      <c r="F180" t="n">
        <v>2100.0</v>
      </c>
    </row>
    <row r="181">
      <c r="A181" t="s">
        <v>23</v>
      </c>
      <c r="B181" t="n">
        <v>10000.0</v>
      </c>
      <c r="C181" t="n">
        <v>235.0</v>
      </c>
      <c r="D181" t="n">
        <v>7.863556361628E14</v>
      </c>
      <c r="E181" t="n">
        <v>7.863556361649E14</v>
      </c>
      <c r="F181" t="n">
        <v>2100.0</v>
      </c>
    </row>
    <row r="182">
      <c r="A182" t="s">
        <v>23</v>
      </c>
      <c r="B182" t="n">
        <v>10000.0</v>
      </c>
      <c r="C182" t="n">
        <v>8512.0</v>
      </c>
      <c r="D182" t="n">
        <v>7.863556363658E14</v>
      </c>
      <c r="E182" t="n">
        <v>7.863556363681E14</v>
      </c>
      <c r="F182" t="n">
        <v>2300.0</v>
      </c>
    </row>
    <row r="183">
      <c r="A183" t="s">
        <v>23</v>
      </c>
      <c r="B183" t="n">
        <v>10000.0</v>
      </c>
      <c r="C183" t="n">
        <v>8496.0</v>
      </c>
      <c r="D183" t="n">
        <v>7.863556365742E14</v>
      </c>
      <c r="E183" t="n">
        <v>7.863556365764E14</v>
      </c>
      <c r="F183" t="n">
        <v>2200.0</v>
      </c>
    </row>
    <row r="184">
      <c r="A184" t="s">
        <v>23</v>
      </c>
      <c r="B184" t="n">
        <v>10000.0</v>
      </c>
      <c r="C184" t="n">
        <v>5264.0</v>
      </c>
      <c r="D184" t="n">
        <v>7.863556367465E14</v>
      </c>
      <c r="E184" t="n">
        <v>7.863556367485E14</v>
      </c>
      <c r="F184" t="n">
        <v>2000.0</v>
      </c>
    </row>
    <row r="185">
      <c r="A185" t="s">
        <v>23</v>
      </c>
      <c r="B185" t="n">
        <v>10000.0</v>
      </c>
      <c r="C185" t="n">
        <v>1149.0</v>
      </c>
      <c r="D185" t="n">
        <v>7.863556369125E14</v>
      </c>
      <c r="E185" t="n">
        <v>7.863556369145E14</v>
      </c>
      <c r="F185" t="n">
        <v>2000.0</v>
      </c>
    </row>
    <row r="186">
      <c r="A186" t="s">
        <v>23</v>
      </c>
      <c r="B186" t="n">
        <v>10000.0</v>
      </c>
      <c r="C186" t="n">
        <v>2148.0</v>
      </c>
      <c r="D186" t="n">
        <v>7.863556370821E14</v>
      </c>
      <c r="E186" t="n">
        <v>7.863556370839E14</v>
      </c>
      <c r="F186" t="n">
        <v>1800.0</v>
      </c>
    </row>
    <row r="187">
      <c r="A187" t="s">
        <v>23</v>
      </c>
      <c r="B187" t="n">
        <v>10000.0</v>
      </c>
      <c r="C187" t="n">
        <v>7623.0</v>
      </c>
      <c r="D187" t="n">
        <v>7.863556372846E14</v>
      </c>
      <c r="E187" t="n">
        <v>7.863556372868E14</v>
      </c>
      <c r="F187" t="n">
        <v>2200.0</v>
      </c>
    </row>
    <row r="188">
      <c r="E188" t="s">
        <v>7</v>
      </c>
      <c r="F188">
        <f>SUM(F177:F186)/10</f>
      </c>
    </row>
    <row r="189">
      <c r="A189" t="s">
        <v>24</v>
      </c>
      <c r="B189" t="n">
        <v>10000.0</v>
      </c>
      <c r="C189" t="n">
        <v>8579.0</v>
      </c>
      <c r="D189" t="n">
        <v>7.863556379074E14</v>
      </c>
      <c r="E189" t="n">
        <v>7.863556379207E14</v>
      </c>
      <c r="F189" t="n">
        <v>13300.0</v>
      </c>
    </row>
    <row r="190">
      <c r="A190" t="s">
        <v>24</v>
      </c>
      <c r="B190" t="n">
        <v>10000.0</v>
      </c>
      <c r="C190" t="n">
        <v>8392.0</v>
      </c>
      <c r="D190" t="n">
        <v>7.863556384157E14</v>
      </c>
      <c r="E190" t="n">
        <v>7.863556384212E14</v>
      </c>
      <c r="F190" t="n">
        <v>5500.0</v>
      </c>
    </row>
    <row r="191">
      <c r="A191" t="s">
        <v>24</v>
      </c>
      <c r="B191" t="n">
        <v>10000.0</v>
      </c>
      <c r="C191" t="n">
        <v>2575.0</v>
      </c>
      <c r="D191" t="n">
        <v>7.863556387995E14</v>
      </c>
      <c r="E191" t="n">
        <v>7.863556388044E14</v>
      </c>
      <c r="F191" t="n">
        <v>4900.0</v>
      </c>
    </row>
    <row r="192">
      <c r="A192" t="s">
        <v>24</v>
      </c>
      <c r="B192" t="n">
        <v>10000.0</v>
      </c>
      <c r="C192" t="n">
        <v>6249.0</v>
      </c>
      <c r="D192" t="n">
        <v>7.863556391735E14</v>
      </c>
      <c r="E192" t="n">
        <v>7.863556391765E14</v>
      </c>
      <c r="F192" t="n">
        <v>3000.0</v>
      </c>
    </row>
    <row r="193">
      <c r="A193" t="s">
        <v>24</v>
      </c>
      <c r="B193" t="n">
        <v>10000.0</v>
      </c>
      <c r="C193" t="n">
        <v>9222.0</v>
      </c>
      <c r="D193" t="n">
        <v>7.863556395827E14</v>
      </c>
      <c r="E193" t="n">
        <v>7.863556395879E14</v>
      </c>
      <c r="F193" t="n">
        <v>5200.0</v>
      </c>
    </row>
    <row r="194">
      <c r="A194" t="s">
        <v>24</v>
      </c>
      <c r="B194" t="n">
        <v>10000.0</v>
      </c>
      <c r="C194" t="n">
        <v>843.0</v>
      </c>
      <c r="D194" t="n">
        <v>7.863556398869E14</v>
      </c>
      <c r="E194" t="n">
        <v>7.863556398918E14</v>
      </c>
      <c r="F194" t="n">
        <v>4900.0</v>
      </c>
    </row>
    <row r="195">
      <c r="A195" t="s">
        <v>24</v>
      </c>
      <c r="B195" t="n">
        <v>10000.0</v>
      </c>
      <c r="C195" t="n">
        <v>5104.0</v>
      </c>
      <c r="D195" t="n">
        <v>7.86355640994E14</v>
      </c>
      <c r="E195" t="n">
        <v>7.863556410015E14</v>
      </c>
      <c r="F195" t="n">
        <v>7500.0</v>
      </c>
    </row>
    <row r="196">
      <c r="A196" t="s">
        <v>24</v>
      </c>
      <c r="B196" t="n">
        <v>10000.0</v>
      </c>
      <c r="C196" t="n">
        <v>686.0</v>
      </c>
      <c r="D196" t="n">
        <v>7.863556413875E14</v>
      </c>
      <c r="E196" t="n">
        <v>7.863556413925E14</v>
      </c>
      <c r="F196" t="n">
        <v>5000.0</v>
      </c>
    </row>
    <row r="197">
      <c r="A197" t="s">
        <v>24</v>
      </c>
      <c r="B197" t="n">
        <v>10000.0</v>
      </c>
      <c r="C197" t="n">
        <v>390.0</v>
      </c>
      <c r="D197" t="n">
        <v>7.863556416976E14</v>
      </c>
      <c r="E197" t="n">
        <v>7.863556417024E14</v>
      </c>
      <c r="F197" t="n">
        <v>4800.0</v>
      </c>
    </row>
    <row r="198">
      <c r="A198" t="s">
        <v>24</v>
      </c>
      <c r="B198" t="n">
        <v>10000.0</v>
      </c>
      <c r="C198" t="n">
        <v>6954.0</v>
      </c>
      <c r="D198" t="n">
        <v>7.863556420093E14</v>
      </c>
      <c r="E198" t="n">
        <v>7.863556420142E14</v>
      </c>
      <c r="F198" t="n">
        <v>4900.0</v>
      </c>
    </row>
    <row r="199">
      <c r="E199" t="s">
        <v>7</v>
      </c>
      <c r="F199">
        <f>SUM(F188:F197)/10</f>
      </c>
    </row>
    <row r="200">
      <c r="A200" t="s">
        <v>25</v>
      </c>
      <c r="B200" t="n">
        <v>10000.0</v>
      </c>
      <c r="C200" t="n">
        <v>8744.0</v>
      </c>
      <c r="D200" t="n">
        <v>7.863556430961E14</v>
      </c>
      <c r="E200" t="n">
        <v>7.863556431177E14</v>
      </c>
      <c r="F200" t="n">
        <v>21600.0</v>
      </c>
    </row>
    <row r="201">
      <c r="A201" t="s">
        <v>25</v>
      </c>
      <c r="B201" t="n">
        <v>10000.0</v>
      </c>
      <c r="C201" t="n">
        <v>1693.0</v>
      </c>
      <c r="D201" t="n">
        <v>7.863556434669E14</v>
      </c>
      <c r="E201" t="n">
        <v>7.863556434726E14</v>
      </c>
      <c r="F201" t="n">
        <v>5700.0</v>
      </c>
    </row>
    <row r="202">
      <c r="A202" t="s">
        <v>25</v>
      </c>
      <c r="B202" t="n">
        <v>10000.0</v>
      </c>
      <c r="C202" t="n">
        <v>5798.0</v>
      </c>
      <c r="D202" t="n">
        <v>7.863556437922E14</v>
      </c>
      <c r="E202" t="n">
        <v>7.863556437974E14</v>
      </c>
      <c r="F202" t="n">
        <v>5200.0</v>
      </c>
    </row>
    <row r="203">
      <c r="A203" t="s">
        <v>25</v>
      </c>
      <c r="B203" t="n">
        <v>10000.0</v>
      </c>
      <c r="C203" t="n">
        <v>546.0</v>
      </c>
      <c r="D203" t="n">
        <v>7.863556440797E14</v>
      </c>
      <c r="E203" t="n">
        <v>7.863556440851E14</v>
      </c>
      <c r="F203" t="n">
        <v>5400.0</v>
      </c>
    </row>
    <row r="204">
      <c r="A204" t="s">
        <v>25</v>
      </c>
      <c r="B204" t="n">
        <v>10000.0</v>
      </c>
      <c r="C204" t="n">
        <v>5833.0</v>
      </c>
      <c r="D204" t="n">
        <v>7.863556445405E14</v>
      </c>
      <c r="E204" t="n">
        <v>7.863556445457E14</v>
      </c>
      <c r="F204" t="n">
        <v>5200.0</v>
      </c>
    </row>
    <row r="205">
      <c r="A205" t="s">
        <v>25</v>
      </c>
      <c r="B205" t="n">
        <v>10000.0</v>
      </c>
      <c r="C205" t="n">
        <v>8979.0</v>
      </c>
      <c r="D205" t="n">
        <v>7.863556448341E14</v>
      </c>
      <c r="E205" t="n">
        <v>7.863556448392E14</v>
      </c>
      <c r="F205" t="n">
        <v>5100.0</v>
      </c>
    </row>
    <row r="206">
      <c r="A206" t="s">
        <v>25</v>
      </c>
      <c r="B206" t="n">
        <v>10000.0</v>
      </c>
      <c r="C206" t="n">
        <v>7655.0</v>
      </c>
      <c r="D206" t="n">
        <v>7.863556451462E14</v>
      </c>
      <c r="E206" t="n">
        <v>7.863556451495E14</v>
      </c>
      <c r="F206" t="n">
        <v>3300.0</v>
      </c>
    </row>
    <row r="207">
      <c r="A207" t="s">
        <v>25</v>
      </c>
      <c r="B207" t="n">
        <v>10000.0</v>
      </c>
      <c r="C207" t="n">
        <v>7445.0</v>
      </c>
      <c r="D207" t="n">
        <v>7.863556454853E14</v>
      </c>
      <c r="E207" t="n">
        <v>7.863556454922E14</v>
      </c>
      <c r="F207" t="n">
        <v>6900.0</v>
      </c>
    </row>
    <row r="208">
      <c r="A208" t="s">
        <v>25</v>
      </c>
      <c r="B208" t="n">
        <v>10000.0</v>
      </c>
      <c r="C208" t="n">
        <v>8157.0</v>
      </c>
      <c r="D208" t="n">
        <v>7.863556458165E14</v>
      </c>
      <c r="E208" t="n">
        <v>7.863556458219E14</v>
      </c>
      <c r="F208" t="n">
        <v>5400.0</v>
      </c>
    </row>
    <row r="209">
      <c r="A209" t="s">
        <v>25</v>
      </c>
      <c r="B209" t="n">
        <v>10000.0</v>
      </c>
      <c r="C209" t="n">
        <v>7590.0</v>
      </c>
      <c r="D209" t="n">
        <v>7.863556461422E14</v>
      </c>
      <c r="E209" t="n">
        <v>7.863556461472E14</v>
      </c>
      <c r="F209" t="n">
        <v>5000.0</v>
      </c>
    </row>
    <row r="210">
      <c r="E210" t="s">
        <v>7</v>
      </c>
      <c r="F210">
        <f>SUM(F199:F208)/10</f>
      </c>
    </row>
    <row r="211">
      <c r="A211" t="s">
        <v>26</v>
      </c>
      <c r="B211" t="n">
        <v>10000.0</v>
      </c>
      <c r="C211" t="n">
        <v>2864.0</v>
      </c>
      <c r="D211" t="n">
        <v>7.863556470707E14</v>
      </c>
      <c r="E211" t="n">
        <v>7.863556480326E14</v>
      </c>
      <c r="F211" t="n">
        <v>961900.0</v>
      </c>
    </row>
    <row r="212">
      <c r="A212" t="s">
        <v>26</v>
      </c>
      <c r="B212" t="n">
        <v>10000.0</v>
      </c>
      <c r="C212" t="n">
        <v>9947.0</v>
      </c>
      <c r="D212" t="n">
        <v>7.863556484727E14</v>
      </c>
      <c r="E212" t="n">
        <v>7.863556484818E14</v>
      </c>
      <c r="F212" t="n">
        <v>9100.0</v>
      </c>
    </row>
    <row r="213">
      <c r="A213" t="s">
        <v>26</v>
      </c>
      <c r="B213" t="n">
        <v>10000.0</v>
      </c>
      <c r="C213" t="n">
        <v>8399.0</v>
      </c>
      <c r="D213" t="n">
        <v>7.863556487635E14</v>
      </c>
      <c r="E213" t="n">
        <v>7.863556487727E14</v>
      </c>
      <c r="F213" t="n">
        <v>9200.0</v>
      </c>
    </row>
    <row r="214">
      <c r="A214" t="s">
        <v>26</v>
      </c>
      <c r="B214" t="n">
        <v>10000.0</v>
      </c>
      <c r="C214" t="n">
        <v>6439.0</v>
      </c>
      <c r="D214" t="n">
        <v>7.863556490358E14</v>
      </c>
      <c r="E214" t="n">
        <v>7.863556490445E14</v>
      </c>
      <c r="F214" t="n">
        <v>8700.0</v>
      </c>
    </row>
    <row r="215">
      <c r="A215" t="s">
        <v>26</v>
      </c>
      <c r="B215" t="n">
        <v>10000.0</v>
      </c>
      <c r="C215" t="n">
        <v>2039.0</v>
      </c>
      <c r="D215" t="n">
        <v>7.863556493294E14</v>
      </c>
      <c r="E215" t="n">
        <v>7.863556493373E14</v>
      </c>
      <c r="F215" t="n">
        <v>7900.0</v>
      </c>
    </row>
    <row r="216">
      <c r="A216" t="s">
        <v>26</v>
      </c>
      <c r="B216" t="n">
        <v>10000.0</v>
      </c>
      <c r="C216" t="n">
        <v>5313.0</v>
      </c>
      <c r="D216" t="n">
        <v>7.863556495808E14</v>
      </c>
      <c r="E216" t="n">
        <v>7.863556495935E14</v>
      </c>
      <c r="F216" t="n">
        <v>12700.0</v>
      </c>
    </row>
    <row r="217">
      <c r="A217" t="s">
        <v>26</v>
      </c>
      <c r="B217" t="n">
        <v>10000.0</v>
      </c>
      <c r="C217" t="n">
        <v>7958.0</v>
      </c>
      <c r="D217" t="n">
        <v>7.863556499205E14</v>
      </c>
      <c r="E217" t="n">
        <v>7.863556499352E14</v>
      </c>
      <c r="F217" t="n">
        <v>14700.0</v>
      </c>
    </row>
    <row r="218">
      <c r="A218" t="s">
        <v>26</v>
      </c>
      <c r="B218" t="n">
        <v>10000.0</v>
      </c>
      <c r="C218" t="n">
        <v>5026.0</v>
      </c>
      <c r="D218" t="n">
        <v>7.863556502983E14</v>
      </c>
      <c r="E218" t="n">
        <v>7.863556503086E14</v>
      </c>
      <c r="F218" t="n">
        <v>10300.0</v>
      </c>
    </row>
    <row r="219">
      <c r="A219" t="s">
        <v>26</v>
      </c>
      <c r="B219" t="n">
        <v>10000.0</v>
      </c>
      <c r="C219" t="n">
        <v>791.0</v>
      </c>
      <c r="D219" t="n">
        <v>7.86355650623E14</v>
      </c>
      <c r="E219" t="n">
        <v>7.863556506328E14</v>
      </c>
      <c r="F219" t="n">
        <v>9800.0</v>
      </c>
    </row>
    <row r="220">
      <c r="A220" t="s">
        <v>26</v>
      </c>
      <c r="B220" t="n">
        <v>10000.0</v>
      </c>
      <c r="C220" t="n">
        <v>9164.0</v>
      </c>
      <c r="D220" t="n">
        <v>7.863556509341E14</v>
      </c>
      <c r="E220" t="n">
        <v>7.863556509435E14</v>
      </c>
      <c r="F220" t="n">
        <v>9400.0</v>
      </c>
    </row>
    <row r="221">
      <c r="E221" t="s">
        <v>7</v>
      </c>
      <c r="F221">
        <f>SUM(F210:F219)/10</f>
      </c>
    </row>
    <row r="222">
      <c r="A222" t="s">
        <v>27</v>
      </c>
      <c r="B222" t="n">
        <v>10000.0</v>
      </c>
      <c r="C222" t="n">
        <v>2177.0</v>
      </c>
      <c r="D222" t="n">
        <v>7.863556519674E14</v>
      </c>
      <c r="E222" t="n">
        <v>7.863556519708E14</v>
      </c>
      <c r="F222" t="n">
        <v>3400.0</v>
      </c>
    </row>
    <row r="223">
      <c r="A223" t="s">
        <v>27</v>
      </c>
      <c r="B223" t="n">
        <v>10000.0</v>
      </c>
      <c r="C223" t="n">
        <v>354.0</v>
      </c>
      <c r="D223" t="n">
        <v>7.863556522481E14</v>
      </c>
      <c r="E223" t="n">
        <v>7.863556522511E14</v>
      </c>
      <c r="F223" t="n">
        <v>3000.0</v>
      </c>
    </row>
    <row r="224">
      <c r="A224" t="s">
        <v>27</v>
      </c>
      <c r="B224" t="n">
        <v>10000.0</v>
      </c>
      <c r="C224" t="n">
        <v>376.0</v>
      </c>
      <c r="D224" t="n">
        <v>7.863556525116E14</v>
      </c>
      <c r="E224" t="n">
        <v>7.863556525137E14</v>
      </c>
      <c r="F224" t="n">
        <v>2100.0</v>
      </c>
    </row>
    <row r="225">
      <c r="A225" t="s">
        <v>27</v>
      </c>
      <c r="B225" t="n">
        <v>10000.0</v>
      </c>
      <c r="C225" t="n">
        <v>4584.0</v>
      </c>
      <c r="D225" t="n">
        <v>7.863556527381E14</v>
      </c>
      <c r="E225" t="n">
        <v>7.863556527408E14</v>
      </c>
      <c r="F225" t="n">
        <v>2700.0</v>
      </c>
    </row>
    <row r="226">
      <c r="A226" t="s">
        <v>27</v>
      </c>
      <c r="B226" t="n">
        <v>10000.0</v>
      </c>
      <c r="C226" t="n">
        <v>1857.0</v>
      </c>
      <c r="D226" t="n">
        <v>7.863556530296E14</v>
      </c>
      <c r="E226" t="n">
        <v>7.863556530324E14</v>
      </c>
      <c r="F226" t="n">
        <v>2800.0</v>
      </c>
    </row>
    <row r="227">
      <c r="A227" t="s">
        <v>27</v>
      </c>
      <c r="B227" t="n">
        <v>10000.0</v>
      </c>
      <c r="C227" t="n">
        <v>2440.0</v>
      </c>
      <c r="D227" t="n">
        <v>7.863556532994E14</v>
      </c>
      <c r="E227" t="n">
        <v>7.86355653302E14</v>
      </c>
      <c r="F227" t="n">
        <v>2600.0</v>
      </c>
    </row>
    <row r="228">
      <c r="A228" t="s">
        <v>27</v>
      </c>
      <c r="B228" t="n">
        <v>10000.0</v>
      </c>
      <c r="C228" t="n">
        <v>5302.0</v>
      </c>
      <c r="D228" t="n">
        <v>7.863556535909E14</v>
      </c>
      <c r="E228" t="n">
        <v>7.863556535937E14</v>
      </c>
      <c r="F228" t="n">
        <v>2800.0</v>
      </c>
    </row>
    <row r="229">
      <c r="A229" t="s">
        <v>27</v>
      </c>
      <c r="B229" t="n">
        <v>10000.0</v>
      </c>
      <c r="C229" t="n">
        <v>2942.0</v>
      </c>
      <c r="D229" t="n">
        <v>7.863556538397E14</v>
      </c>
      <c r="E229" t="n">
        <v>7.863556538425E14</v>
      </c>
      <c r="F229" t="n">
        <v>2800.0</v>
      </c>
    </row>
    <row r="230">
      <c r="A230" t="s">
        <v>27</v>
      </c>
      <c r="B230" t="n">
        <v>10000.0</v>
      </c>
      <c r="C230" t="n">
        <v>5565.0</v>
      </c>
      <c r="D230" t="n">
        <v>7.863556541708E14</v>
      </c>
      <c r="E230" t="n">
        <v>7.863556541731E14</v>
      </c>
      <c r="F230" t="n">
        <v>2300.0</v>
      </c>
    </row>
    <row r="231">
      <c r="A231" t="s">
        <v>27</v>
      </c>
      <c r="B231" t="n">
        <v>10000.0</v>
      </c>
      <c r="C231" t="n">
        <v>3433.0</v>
      </c>
      <c r="D231" t="n">
        <v>7.863556544341E14</v>
      </c>
      <c r="E231" t="n">
        <v>7.863556544366E14</v>
      </c>
      <c r="F231" t="n">
        <v>2500.0</v>
      </c>
    </row>
    <row r="232">
      <c r="E232" t="s">
        <v>7</v>
      </c>
      <c r="F232">
        <f>SUM(F221:F230)/10</f>
      </c>
    </row>
    <row r="233">
      <c r="A233" t="s">
        <v>28</v>
      </c>
      <c r="B233" t="n">
        <v>10000.0</v>
      </c>
      <c r="C233" t="n">
        <v>8759.0</v>
      </c>
      <c r="D233" t="n">
        <v>7.863556564879E14</v>
      </c>
      <c r="E233" t="n">
        <v>7.863556564932E14</v>
      </c>
      <c r="F233" t="n">
        <v>5300.0</v>
      </c>
    </row>
    <row r="234">
      <c r="A234" t="s">
        <v>28</v>
      </c>
      <c r="B234" t="n">
        <v>10000.0</v>
      </c>
      <c r="C234" t="n">
        <v>3040.0</v>
      </c>
      <c r="D234" t="n">
        <v>7.86355656801E14</v>
      </c>
      <c r="E234" t="n">
        <v>7.863556568052E14</v>
      </c>
      <c r="F234" t="n">
        <v>4200.0</v>
      </c>
    </row>
    <row r="235">
      <c r="A235" t="s">
        <v>28</v>
      </c>
      <c r="B235" t="n">
        <v>10000.0</v>
      </c>
      <c r="C235" t="n">
        <v>682.0</v>
      </c>
      <c r="D235" t="n">
        <v>7.863556570665E14</v>
      </c>
      <c r="E235" t="n">
        <v>7.863556570707E14</v>
      </c>
      <c r="F235" t="n">
        <v>4200.0</v>
      </c>
    </row>
    <row r="236">
      <c r="A236" t="s">
        <v>28</v>
      </c>
      <c r="B236" t="n">
        <v>10000.0</v>
      </c>
      <c r="C236" t="n">
        <v>2320.0</v>
      </c>
      <c r="D236" t="n">
        <v>7.863556573901E14</v>
      </c>
      <c r="E236" t="n">
        <v>7.863556574084E14</v>
      </c>
      <c r="F236" t="n">
        <v>18300.0</v>
      </c>
    </row>
    <row r="237">
      <c r="A237" t="s">
        <v>28</v>
      </c>
      <c r="B237" t="n">
        <v>10000.0</v>
      </c>
      <c r="C237" t="n">
        <v>2868.0</v>
      </c>
      <c r="D237" t="n">
        <v>7.863556579723E14</v>
      </c>
      <c r="E237" t="n">
        <v>7.863556579778E14</v>
      </c>
      <c r="F237" t="n">
        <v>5500.0</v>
      </c>
    </row>
    <row r="238">
      <c r="A238" t="s">
        <v>28</v>
      </c>
      <c r="B238" t="n">
        <v>10000.0</v>
      </c>
      <c r="C238" t="n">
        <v>1046.0</v>
      </c>
      <c r="D238" t="n">
        <v>7.863556584857E14</v>
      </c>
      <c r="E238" t="n">
        <v>7.863556584914E14</v>
      </c>
      <c r="F238" t="n">
        <v>5700.0</v>
      </c>
    </row>
    <row r="239">
      <c r="A239" t="s">
        <v>28</v>
      </c>
      <c r="B239" t="n">
        <v>10000.0</v>
      </c>
      <c r="C239" t="n">
        <v>2394.0</v>
      </c>
      <c r="D239" t="n">
        <v>7.863556587657E14</v>
      </c>
      <c r="E239" t="n">
        <v>7.863556587716E14</v>
      </c>
      <c r="F239" t="n">
        <v>5900.0</v>
      </c>
    </row>
    <row r="240">
      <c r="A240" t="s">
        <v>28</v>
      </c>
      <c r="B240" t="n">
        <v>10000.0</v>
      </c>
      <c r="C240" t="n">
        <v>4503.0</v>
      </c>
      <c r="D240" t="n">
        <v>7.863556590344E14</v>
      </c>
      <c r="E240" t="n">
        <v>7.86355659039E14</v>
      </c>
      <c r="F240" t="n">
        <v>4600.0</v>
      </c>
    </row>
    <row r="241">
      <c r="A241" t="s">
        <v>28</v>
      </c>
      <c r="B241" t="n">
        <v>10000.0</v>
      </c>
      <c r="C241" t="n">
        <v>9627.0</v>
      </c>
      <c r="D241" t="n">
        <v>7.863556592662E14</v>
      </c>
      <c r="E241" t="n">
        <v>7.863556592702E14</v>
      </c>
      <c r="F241" t="n">
        <v>4000.0</v>
      </c>
    </row>
    <row r="242">
      <c r="A242" t="s">
        <v>28</v>
      </c>
      <c r="B242" t="n">
        <v>10000.0</v>
      </c>
      <c r="C242" t="n">
        <v>4849.0</v>
      </c>
      <c r="D242" t="n">
        <v>7.863556595919E14</v>
      </c>
      <c r="E242" t="n">
        <v>7.863556595967E14</v>
      </c>
      <c r="F242" t="n">
        <v>4800.0</v>
      </c>
    </row>
    <row r="243">
      <c r="E243" t="s">
        <v>7</v>
      </c>
      <c r="F243">
        <f>SUM(F232:F241)/10</f>
      </c>
    </row>
    <row r="244">
      <c r="A244" t="s">
        <v>29</v>
      </c>
      <c r="B244" t="n">
        <v>10000.0</v>
      </c>
      <c r="C244" t="n">
        <v>8936.0</v>
      </c>
      <c r="D244" t="n">
        <v>7.863556608078E14</v>
      </c>
      <c r="E244" t="n">
        <v>7.863556608139E14</v>
      </c>
      <c r="F244" t="n">
        <v>6100.0</v>
      </c>
    </row>
    <row r="245">
      <c r="A245" t="s">
        <v>29</v>
      </c>
      <c r="B245" t="n">
        <v>10000.0</v>
      </c>
      <c r="C245" t="n">
        <v>3078.0</v>
      </c>
      <c r="D245" t="n">
        <v>7.863556611781E14</v>
      </c>
      <c r="E245" t="n">
        <v>7.863556611835E14</v>
      </c>
      <c r="F245" t="n">
        <v>5400.0</v>
      </c>
    </row>
    <row r="246">
      <c r="A246" t="s">
        <v>29</v>
      </c>
      <c r="B246" t="n">
        <v>10000.0</v>
      </c>
      <c r="C246" t="n">
        <v>206.0</v>
      </c>
      <c r="D246" t="n">
        <v>7.863556614549E14</v>
      </c>
      <c r="E246" t="n">
        <v>7.863556614592E14</v>
      </c>
      <c r="F246" t="n">
        <v>4300.0</v>
      </c>
    </row>
    <row r="247">
      <c r="A247" t="s">
        <v>29</v>
      </c>
      <c r="B247" t="n">
        <v>10000.0</v>
      </c>
      <c r="C247" t="n">
        <v>2984.0</v>
      </c>
      <c r="D247" t="n">
        <v>7.863556616979E14</v>
      </c>
      <c r="E247" t="n">
        <v>7.863556617031E14</v>
      </c>
      <c r="F247" t="n">
        <v>5200.0</v>
      </c>
    </row>
    <row r="248">
      <c r="A248" t="s">
        <v>29</v>
      </c>
      <c r="B248" t="n">
        <v>10000.0</v>
      </c>
      <c r="C248" t="n">
        <v>8233.0</v>
      </c>
      <c r="D248" t="n">
        <v>7.863556619156E14</v>
      </c>
      <c r="E248" t="n">
        <v>7.863556619195E14</v>
      </c>
      <c r="F248" t="n">
        <v>3900.0</v>
      </c>
    </row>
    <row r="249">
      <c r="A249" t="s">
        <v>29</v>
      </c>
      <c r="B249" t="n">
        <v>10000.0</v>
      </c>
      <c r="C249" t="n">
        <v>6582.0</v>
      </c>
      <c r="D249" t="n">
        <v>7.863556621308E14</v>
      </c>
      <c r="E249" t="n">
        <v>7.863556621344E14</v>
      </c>
      <c r="F249" t="n">
        <v>3600.0</v>
      </c>
    </row>
    <row r="250">
      <c r="A250" t="s">
        <v>29</v>
      </c>
      <c r="B250" t="n">
        <v>10000.0</v>
      </c>
      <c r="C250" t="n">
        <v>4714.0</v>
      </c>
      <c r="D250" t="n">
        <v>7.863556623753E14</v>
      </c>
      <c r="E250" t="n">
        <v>7.863556623801E14</v>
      </c>
      <c r="F250" t="n">
        <v>4800.0</v>
      </c>
    </row>
    <row r="251">
      <c r="A251" t="s">
        <v>29</v>
      </c>
      <c r="B251" t="n">
        <v>10000.0</v>
      </c>
      <c r="C251" t="n">
        <v>57.0</v>
      </c>
      <c r="D251" t="n">
        <v>7.863556629671E14</v>
      </c>
      <c r="E251" t="n">
        <v>7.863556629711E14</v>
      </c>
      <c r="F251" t="n">
        <v>4000.0</v>
      </c>
    </row>
    <row r="252">
      <c r="A252" t="s">
        <v>29</v>
      </c>
      <c r="B252" t="n">
        <v>10000.0</v>
      </c>
      <c r="C252" t="n">
        <v>5808.0</v>
      </c>
      <c r="D252" t="n">
        <v>7.863556635046E14</v>
      </c>
      <c r="E252" t="n">
        <v>7.863556635113E14</v>
      </c>
      <c r="F252" t="n">
        <v>6700.0</v>
      </c>
    </row>
    <row r="253">
      <c r="A253" t="s">
        <v>29</v>
      </c>
      <c r="B253" t="n">
        <v>10000.0</v>
      </c>
      <c r="C253" t="n">
        <v>6162.0</v>
      </c>
      <c r="D253" t="n">
        <v>7.863556638586E14</v>
      </c>
      <c r="E253" t="n">
        <v>7.863556638634E14</v>
      </c>
      <c r="F253" t="n">
        <v>4800.0</v>
      </c>
    </row>
    <row r="254">
      <c r="E254" t="s">
        <v>7</v>
      </c>
      <c r="F254">
        <f>SUM(F243:F252)/10</f>
      </c>
    </row>
    <row r="255">
      <c r="A255" t="s">
        <v>30</v>
      </c>
      <c r="B255" t="n">
        <v>10000.0</v>
      </c>
      <c r="C255" t="n">
        <v>2013.0</v>
      </c>
      <c r="D255" t="n">
        <v>7.863556648266E14</v>
      </c>
      <c r="E255" t="n">
        <v>7.863556655171E14</v>
      </c>
      <c r="F255" t="n">
        <v>690500.0</v>
      </c>
    </row>
    <row r="256">
      <c r="A256" t="s">
        <v>30</v>
      </c>
      <c r="B256" t="n">
        <v>10000.0</v>
      </c>
      <c r="C256" t="n">
        <v>7742.0</v>
      </c>
      <c r="D256" t="n">
        <v>7.863556660359E14</v>
      </c>
      <c r="E256" t="n">
        <v>7.863556660452E14</v>
      </c>
      <c r="F256" t="n">
        <v>9300.0</v>
      </c>
    </row>
    <row r="257">
      <c r="A257" t="s">
        <v>30</v>
      </c>
      <c r="B257" t="n">
        <v>10000.0</v>
      </c>
      <c r="C257" t="n">
        <v>6349.0</v>
      </c>
      <c r="D257" t="n">
        <v>7.863556663126E14</v>
      </c>
      <c r="E257" t="n">
        <v>7.86355666323E14</v>
      </c>
      <c r="F257" t="n">
        <v>10400.0</v>
      </c>
    </row>
    <row r="258">
      <c r="A258" t="s">
        <v>30</v>
      </c>
      <c r="B258" t="n">
        <v>10000.0</v>
      </c>
      <c r="C258" t="n">
        <v>3658.0</v>
      </c>
      <c r="D258" t="n">
        <v>7.863556666105E14</v>
      </c>
      <c r="E258" t="n">
        <v>7.863556666199E14</v>
      </c>
      <c r="F258" t="n">
        <v>9400.0</v>
      </c>
    </row>
    <row r="259">
      <c r="A259" t="s">
        <v>30</v>
      </c>
      <c r="B259" t="n">
        <v>10000.0</v>
      </c>
      <c r="C259" t="n">
        <v>9207.0</v>
      </c>
      <c r="D259" t="n">
        <v>7.863556668887E14</v>
      </c>
      <c r="E259" t="n">
        <v>7.863556668968E14</v>
      </c>
      <c r="F259" t="n">
        <v>8100.0</v>
      </c>
    </row>
    <row r="260">
      <c r="A260" t="s">
        <v>30</v>
      </c>
      <c r="B260" t="n">
        <v>10000.0</v>
      </c>
      <c r="C260" t="n">
        <v>2851.0</v>
      </c>
      <c r="D260" t="n">
        <v>7.863556671588E14</v>
      </c>
      <c r="E260" t="n">
        <v>7.863556671738E14</v>
      </c>
      <c r="F260" t="n">
        <v>15000.0</v>
      </c>
    </row>
    <row r="261">
      <c r="A261" t="s">
        <v>30</v>
      </c>
      <c r="B261" t="n">
        <v>10000.0</v>
      </c>
      <c r="C261" t="n">
        <v>1617.0</v>
      </c>
      <c r="D261" t="n">
        <v>7.863556674121E14</v>
      </c>
      <c r="E261" t="n">
        <v>7.863556674216E14</v>
      </c>
      <c r="F261" t="n">
        <v>9500.0</v>
      </c>
    </row>
    <row r="262">
      <c r="A262" t="s">
        <v>30</v>
      </c>
      <c r="B262" t="n">
        <v>10000.0</v>
      </c>
      <c r="C262" t="n">
        <v>935.0</v>
      </c>
      <c r="D262" t="n">
        <v>7.863556678471E14</v>
      </c>
      <c r="E262" t="n">
        <v>7.863556678588E14</v>
      </c>
      <c r="F262" t="n">
        <v>11700.0</v>
      </c>
    </row>
    <row r="263">
      <c r="A263" t="s">
        <v>30</v>
      </c>
      <c r="B263" t="n">
        <v>10000.0</v>
      </c>
      <c r="C263" t="n">
        <v>3519.0</v>
      </c>
      <c r="D263" t="n">
        <v>7.863556681219E14</v>
      </c>
      <c r="E263" t="n">
        <v>7.863556681307E14</v>
      </c>
      <c r="F263" t="n">
        <v>8800.0</v>
      </c>
    </row>
    <row r="264">
      <c r="A264" t="s">
        <v>30</v>
      </c>
      <c r="B264" t="n">
        <v>10000.0</v>
      </c>
      <c r="C264" t="n">
        <v>1685.0</v>
      </c>
      <c r="D264" t="n">
        <v>7.863556683698E14</v>
      </c>
      <c r="E264" t="n">
        <v>7.863556683804E14</v>
      </c>
      <c r="F264" t="n">
        <v>10600.0</v>
      </c>
    </row>
    <row r="265">
      <c r="E265" t="s">
        <v>7</v>
      </c>
      <c r="F265">
        <f>SUM(F254:F263)/10</f>
      </c>
    </row>
    <row r="266">
      <c r="A266" t="s">
        <v>31</v>
      </c>
      <c r="B266" t="n">
        <v>10000.0</v>
      </c>
      <c r="C266" t="n">
        <v>5525.0</v>
      </c>
      <c r="D266" t="n">
        <v>7.86355669304E14</v>
      </c>
      <c r="E266" t="n">
        <v>7.863556693355E14</v>
      </c>
      <c r="F266" t="n">
        <v>31500.0</v>
      </c>
    </row>
    <row r="267">
      <c r="A267" t="s">
        <v>31</v>
      </c>
      <c r="B267" t="n">
        <v>10000.0</v>
      </c>
      <c r="C267" t="n">
        <v>9928.0</v>
      </c>
      <c r="D267" t="n">
        <v>7.863556696421E14</v>
      </c>
      <c r="E267" t="n">
        <v>7.863556696482E14</v>
      </c>
      <c r="F267" t="n">
        <v>6100.0</v>
      </c>
    </row>
    <row r="268">
      <c r="A268" t="s">
        <v>31</v>
      </c>
      <c r="B268" t="n">
        <v>10000.0</v>
      </c>
      <c r="C268" t="n">
        <v>4973.0</v>
      </c>
      <c r="D268" t="n">
        <v>7.863556699318E14</v>
      </c>
      <c r="E268" t="n">
        <v>7.863556699383E14</v>
      </c>
      <c r="F268" t="n">
        <v>6500.0</v>
      </c>
    </row>
    <row r="269">
      <c r="A269" t="s">
        <v>31</v>
      </c>
      <c r="B269" t="n">
        <v>10000.0</v>
      </c>
      <c r="C269" t="n">
        <v>3013.0</v>
      </c>
      <c r="D269" t="n">
        <v>7.86355670222E14</v>
      </c>
      <c r="E269" t="n">
        <v>7.863556702284E14</v>
      </c>
      <c r="F269" t="n">
        <v>6400.0</v>
      </c>
    </row>
    <row r="270">
      <c r="A270" t="s">
        <v>31</v>
      </c>
      <c r="B270" t="n">
        <v>10000.0</v>
      </c>
      <c r="C270" t="n">
        <v>3190.0</v>
      </c>
      <c r="D270" t="n">
        <v>7.863556704874E14</v>
      </c>
      <c r="E270" t="n">
        <v>7.863556704924E14</v>
      </c>
      <c r="F270" t="n">
        <v>5000.0</v>
      </c>
    </row>
    <row r="271">
      <c r="A271" t="s">
        <v>31</v>
      </c>
      <c r="B271" t="n">
        <v>10000.0</v>
      </c>
      <c r="C271" t="n">
        <v>2360.0</v>
      </c>
      <c r="D271" t="n">
        <v>7.863556708328E14</v>
      </c>
      <c r="E271" t="n">
        <v>7.863556708379E14</v>
      </c>
      <c r="F271" t="n">
        <v>5100.0</v>
      </c>
    </row>
    <row r="272">
      <c r="A272" t="s">
        <v>31</v>
      </c>
      <c r="B272" t="n">
        <v>10000.0</v>
      </c>
      <c r="C272" t="n">
        <v>6967.0</v>
      </c>
      <c r="D272" t="n">
        <v>7.863556711206E14</v>
      </c>
      <c r="E272" t="n">
        <v>7.863556711259E14</v>
      </c>
      <c r="F272" t="n">
        <v>5300.0</v>
      </c>
    </row>
    <row r="273">
      <c r="A273" t="s">
        <v>31</v>
      </c>
      <c r="B273" t="n">
        <v>10000.0</v>
      </c>
      <c r="C273" t="n">
        <v>288.0</v>
      </c>
      <c r="D273" t="n">
        <v>7.863556716085E14</v>
      </c>
      <c r="E273" t="n">
        <v>7.86355671614E14</v>
      </c>
      <c r="F273" t="n">
        <v>5500.0</v>
      </c>
    </row>
    <row r="274">
      <c r="A274" t="s">
        <v>31</v>
      </c>
      <c r="B274" t="n">
        <v>10000.0</v>
      </c>
      <c r="C274" t="n">
        <v>4470.0</v>
      </c>
      <c r="D274" t="n">
        <v>7.863556720056E14</v>
      </c>
      <c r="E274" t="n">
        <v>7.863556720135E14</v>
      </c>
      <c r="F274" t="n">
        <v>7900.0</v>
      </c>
    </row>
    <row r="275">
      <c r="A275" t="s">
        <v>31</v>
      </c>
      <c r="B275" t="n">
        <v>10000.0</v>
      </c>
      <c r="C275" t="n">
        <v>7818.0</v>
      </c>
      <c r="D275" t="n">
        <v>7.863556723297E14</v>
      </c>
      <c r="E275" t="n">
        <v>7.863556723359E14</v>
      </c>
      <c r="F275" t="n">
        <v>6200.0</v>
      </c>
    </row>
    <row r="276">
      <c r="E276" t="s">
        <v>7</v>
      </c>
      <c r="F276">
        <f>SUM(F265:F274)/10</f>
      </c>
    </row>
    <row r="277">
      <c r="A277" t="s">
        <v>32</v>
      </c>
      <c r="B277" t="n">
        <v>10000.0</v>
      </c>
      <c r="C277" t="n">
        <v>3196.0</v>
      </c>
      <c r="D277" t="n">
        <v>7.863556734482E14</v>
      </c>
      <c r="E277" t="n">
        <v>7.863556734677E14</v>
      </c>
      <c r="F277" t="n">
        <v>19500.0</v>
      </c>
    </row>
    <row r="278">
      <c r="A278" t="s">
        <v>32</v>
      </c>
      <c r="B278" t="n">
        <v>10000.0</v>
      </c>
      <c r="C278" t="n">
        <v>7481.0</v>
      </c>
      <c r="D278" t="n">
        <v>7.863556737891E14</v>
      </c>
      <c r="E278" t="n">
        <v>7.863556737963E14</v>
      </c>
      <c r="F278" t="n">
        <v>7200.0</v>
      </c>
    </row>
    <row r="279">
      <c r="A279" t="s">
        <v>32</v>
      </c>
      <c r="B279" t="n">
        <v>10000.0</v>
      </c>
      <c r="C279" t="n">
        <v>4121.0</v>
      </c>
      <c r="D279" t="n">
        <v>7.863556749571E14</v>
      </c>
      <c r="E279" t="n">
        <v>7.863556749727E14</v>
      </c>
      <c r="F279" t="n">
        <v>15600.0</v>
      </c>
    </row>
    <row r="280">
      <c r="A280" t="s">
        <v>32</v>
      </c>
      <c r="B280" t="n">
        <v>10000.0</v>
      </c>
      <c r="C280" t="n">
        <v>9037.0</v>
      </c>
      <c r="D280" t="n">
        <v>7.863556754596E14</v>
      </c>
      <c r="E280" t="n">
        <v>7.86355675467E14</v>
      </c>
      <c r="F280" t="n">
        <v>7400.0</v>
      </c>
    </row>
    <row r="281">
      <c r="A281" t="s">
        <v>32</v>
      </c>
      <c r="B281" t="n">
        <v>10000.0</v>
      </c>
      <c r="C281" t="n">
        <v>3627.0</v>
      </c>
      <c r="D281" t="n">
        <v>7.863556756457E14</v>
      </c>
      <c r="E281" t="n">
        <v>7.863556756507E14</v>
      </c>
      <c r="F281" t="n">
        <v>5000.0</v>
      </c>
    </row>
    <row r="282">
      <c r="A282" t="s">
        <v>32</v>
      </c>
      <c r="B282" t="n">
        <v>10000.0</v>
      </c>
      <c r="C282" t="n">
        <v>1872.0</v>
      </c>
      <c r="D282" t="n">
        <v>7.863556757924E14</v>
      </c>
      <c r="E282" t="n">
        <v>7.863556757969E14</v>
      </c>
      <c r="F282" t="n">
        <v>4500.0</v>
      </c>
    </row>
    <row r="283">
      <c r="A283" t="s">
        <v>32</v>
      </c>
      <c r="B283" t="n">
        <v>10000.0</v>
      </c>
      <c r="C283" t="n">
        <v>54.0</v>
      </c>
      <c r="D283" t="n">
        <v>7.863556759374E14</v>
      </c>
      <c r="E283" t="n">
        <v>7.863556759412E14</v>
      </c>
      <c r="F283" t="n">
        <v>3800.0</v>
      </c>
    </row>
    <row r="284">
      <c r="A284" t="s">
        <v>32</v>
      </c>
      <c r="B284" t="n">
        <v>10000.0</v>
      </c>
      <c r="C284" t="n">
        <v>3545.0</v>
      </c>
      <c r="D284" t="n">
        <v>7.863556760747E14</v>
      </c>
      <c r="E284" t="n">
        <v>7.863556760791E14</v>
      </c>
      <c r="F284" t="n">
        <v>4400.0</v>
      </c>
    </row>
    <row r="285">
      <c r="A285" t="s">
        <v>32</v>
      </c>
      <c r="B285" t="n">
        <v>10000.0</v>
      </c>
      <c r="C285" t="n">
        <v>9284.0</v>
      </c>
      <c r="D285" t="n">
        <v>7.863556762301E14</v>
      </c>
      <c r="E285" t="n">
        <v>7.86355676235E14</v>
      </c>
      <c r="F285" t="n">
        <v>4900.0</v>
      </c>
    </row>
    <row r="286">
      <c r="A286" t="s">
        <v>32</v>
      </c>
      <c r="B286" t="n">
        <v>10000.0</v>
      </c>
      <c r="C286" t="n">
        <v>1419.0</v>
      </c>
      <c r="D286" t="n">
        <v>7.863556763701E14</v>
      </c>
      <c r="E286" t="n">
        <v>7.863556763738E14</v>
      </c>
      <c r="F286" t="n">
        <v>3700.0</v>
      </c>
    </row>
    <row r="287">
      <c r="E287" t="s">
        <v>7</v>
      </c>
      <c r="F287">
        <f>SUM(F276:F285)/10</f>
      </c>
    </row>
    <row r="288">
      <c r="A288" t="s">
        <v>33</v>
      </c>
      <c r="B288" t="n">
        <v>10000.0</v>
      </c>
      <c r="C288" t="n">
        <v>8400.0</v>
      </c>
      <c r="D288" t="n">
        <v>7.863556772999E14</v>
      </c>
      <c r="E288" t="n">
        <v>7.86355677318E14</v>
      </c>
      <c r="F288" t="n">
        <v>18100.0</v>
      </c>
    </row>
    <row r="289">
      <c r="A289" t="s">
        <v>33</v>
      </c>
      <c r="B289" t="n">
        <v>10000.0</v>
      </c>
      <c r="C289" t="n">
        <v>1626.0</v>
      </c>
      <c r="D289" t="n">
        <v>7.863556775627E14</v>
      </c>
      <c r="E289" t="n">
        <v>7.863556775686E14</v>
      </c>
      <c r="F289" t="n">
        <v>5900.0</v>
      </c>
    </row>
    <row r="290">
      <c r="A290" t="s">
        <v>33</v>
      </c>
      <c r="B290" t="n">
        <v>10000.0</v>
      </c>
      <c r="C290" t="n">
        <v>5426.0</v>
      </c>
      <c r="D290" t="n">
        <v>7.863556778572E14</v>
      </c>
      <c r="E290" t="n">
        <v>7.863556778639E14</v>
      </c>
      <c r="F290" t="n">
        <v>6700.0</v>
      </c>
    </row>
    <row r="291">
      <c r="A291" t="s">
        <v>33</v>
      </c>
      <c r="B291" t="n">
        <v>10000.0</v>
      </c>
      <c r="C291" t="n">
        <v>4002.0</v>
      </c>
      <c r="D291" t="n">
        <v>7.863556781258E14</v>
      </c>
      <c r="E291" t="n">
        <v>7.863556781317E14</v>
      </c>
      <c r="F291" t="n">
        <v>5900.0</v>
      </c>
    </row>
    <row r="292">
      <c r="A292" t="s">
        <v>33</v>
      </c>
      <c r="B292" t="n">
        <v>10000.0</v>
      </c>
      <c r="C292" t="n">
        <v>9079.0</v>
      </c>
      <c r="D292" t="n">
        <v>7.86355678401E14</v>
      </c>
      <c r="E292" t="n">
        <v>7.863556784066E14</v>
      </c>
      <c r="F292" t="n">
        <v>5600.0</v>
      </c>
    </row>
    <row r="293">
      <c r="A293" t="s">
        <v>33</v>
      </c>
      <c r="B293" t="n">
        <v>10000.0</v>
      </c>
      <c r="C293" t="n">
        <v>1526.0</v>
      </c>
      <c r="D293" t="n">
        <v>7.863556786027E14</v>
      </c>
      <c r="E293" t="n">
        <v>7.863556786087E14</v>
      </c>
      <c r="F293" t="n">
        <v>6000.0</v>
      </c>
    </row>
    <row r="294">
      <c r="A294" t="s">
        <v>33</v>
      </c>
      <c r="B294" t="n">
        <v>10000.0</v>
      </c>
      <c r="C294" t="n">
        <v>5388.0</v>
      </c>
      <c r="D294" t="n">
        <v>7.863556787716E14</v>
      </c>
      <c r="E294" t="n">
        <v>7.86355678776E14</v>
      </c>
      <c r="F294" t="n">
        <v>4400.0</v>
      </c>
    </row>
    <row r="295">
      <c r="A295" t="s">
        <v>33</v>
      </c>
      <c r="B295" t="n">
        <v>10000.0</v>
      </c>
      <c r="C295" t="n">
        <v>723.0</v>
      </c>
      <c r="D295" t="n">
        <v>7.863556789179E14</v>
      </c>
      <c r="E295" t="n">
        <v>7.863556789221E14</v>
      </c>
      <c r="F295" t="n">
        <v>4200.0</v>
      </c>
    </row>
    <row r="296">
      <c r="A296" t="s">
        <v>33</v>
      </c>
      <c r="B296" t="n">
        <v>10000.0</v>
      </c>
      <c r="C296" t="n">
        <v>8395.0</v>
      </c>
      <c r="D296" t="n">
        <v>7.863556790521E14</v>
      </c>
      <c r="E296" t="n">
        <v>7.863556790561E14</v>
      </c>
      <c r="F296" t="n">
        <v>4000.0</v>
      </c>
    </row>
    <row r="297">
      <c r="A297" t="s">
        <v>33</v>
      </c>
      <c r="B297" t="n">
        <v>10000.0</v>
      </c>
      <c r="C297" t="n">
        <v>4185.0</v>
      </c>
      <c r="D297" t="n">
        <v>7.863556792412E14</v>
      </c>
      <c r="E297" t="n">
        <v>7.863556792477E14</v>
      </c>
      <c r="F297" t="n">
        <v>6500.0</v>
      </c>
    </row>
    <row r="298">
      <c r="E298" t="s">
        <v>7</v>
      </c>
      <c r="F298">
        <f>SUM(F287:F296)/10</f>
      </c>
    </row>
    <row r="299">
      <c r="A299" t="s">
        <v>34</v>
      </c>
      <c r="B299" t="n">
        <v>10000.0</v>
      </c>
      <c r="C299" t="n">
        <v>2826.0</v>
      </c>
      <c r="D299" t="n">
        <v>7.86355680382E14</v>
      </c>
      <c r="E299" t="n">
        <v>7.863556811745E14</v>
      </c>
      <c r="F299" t="n">
        <v>792500.0</v>
      </c>
    </row>
    <row r="300">
      <c r="A300" t="s">
        <v>34</v>
      </c>
      <c r="B300" t="n">
        <v>10000.0</v>
      </c>
      <c r="C300" t="n">
        <v>5701.0</v>
      </c>
      <c r="D300" t="n">
        <v>7.863556815593E14</v>
      </c>
      <c r="E300" t="n">
        <v>7.863556815712E14</v>
      </c>
      <c r="F300" t="n">
        <v>11900.0</v>
      </c>
    </row>
    <row r="301">
      <c r="A301" t="s">
        <v>34</v>
      </c>
      <c r="B301" t="n">
        <v>10000.0</v>
      </c>
      <c r="C301" t="n">
        <v>5834.0</v>
      </c>
      <c r="D301" t="n">
        <v>7.863556818263E14</v>
      </c>
      <c r="E301" t="n">
        <v>7.863556818385E14</v>
      </c>
      <c r="F301" t="n">
        <v>12200.0</v>
      </c>
    </row>
    <row r="302">
      <c r="A302" t="s">
        <v>34</v>
      </c>
      <c r="B302" t="n">
        <v>10000.0</v>
      </c>
      <c r="C302" t="n">
        <v>1426.0</v>
      </c>
      <c r="D302" t="n">
        <v>7.863556821149E14</v>
      </c>
      <c r="E302" t="n">
        <v>7.863556821256E14</v>
      </c>
      <c r="F302" t="n">
        <v>10700.0</v>
      </c>
    </row>
    <row r="303">
      <c r="A303" t="s">
        <v>34</v>
      </c>
      <c r="B303" t="n">
        <v>10000.0</v>
      </c>
      <c r="C303" t="n">
        <v>8397.0</v>
      </c>
      <c r="D303" t="n">
        <v>7.863556823944E14</v>
      </c>
      <c r="E303" t="n">
        <v>7.863556824031E14</v>
      </c>
      <c r="F303" t="n">
        <v>8700.0</v>
      </c>
    </row>
    <row r="304">
      <c r="A304" t="s">
        <v>34</v>
      </c>
      <c r="B304" t="n">
        <v>10000.0</v>
      </c>
      <c r="C304" t="n">
        <v>376.0</v>
      </c>
      <c r="D304" t="n">
        <v>7.863556826543E14</v>
      </c>
      <c r="E304" t="n">
        <v>7.863556826674E14</v>
      </c>
      <c r="F304" t="n">
        <v>13100.0</v>
      </c>
    </row>
    <row r="305">
      <c r="A305" t="s">
        <v>34</v>
      </c>
      <c r="B305" t="n">
        <v>10000.0</v>
      </c>
      <c r="C305" t="n">
        <v>652.0</v>
      </c>
      <c r="D305" t="n">
        <v>7.863556829044E14</v>
      </c>
      <c r="E305" t="n">
        <v>7.863556829156E14</v>
      </c>
      <c r="F305" t="n">
        <v>11200.0</v>
      </c>
    </row>
    <row r="306">
      <c r="A306" t="s">
        <v>34</v>
      </c>
      <c r="B306" t="n">
        <v>10000.0</v>
      </c>
      <c r="C306" t="n">
        <v>3491.0</v>
      </c>
      <c r="D306" t="n">
        <v>7.863556831394E14</v>
      </c>
      <c r="E306" t="n">
        <v>7.86355683149E14</v>
      </c>
      <c r="F306" t="n">
        <v>9600.0</v>
      </c>
    </row>
    <row r="307">
      <c r="A307" t="s">
        <v>34</v>
      </c>
      <c r="B307" t="n">
        <v>10000.0</v>
      </c>
      <c r="C307" t="n">
        <v>8019.0</v>
      </c>
      <c r="D307" t="n">
        <v>7.863556834073E14</v>
      </c>
      <c r="E307" t="n">
        <v>7.863556834193E14</v>
      </c>
      <c r="F307" t="n">
        <v>12000.0</v>
      </c>
    </row>
    <row r="308">
      <c r="A308" t="s">
        <v>34</v>
      </c>
      <c r="B308" t="n">
        <v>10000.0</v>
      </c>
      <c r="C308" t="n">
        <v>1166.0</v>
      </c>
      <c r="D308" t="n">
        <v>7.86355683669E14</v>
      </c>
      <c r="E308" t="n">
        <v>7.863556836808E14</v>
      </c>
      <c r="F308" t="n">
        <v>11800.0</v>
      </c>
    </row>
    <row r="309">
      <c r="E309" t="s">
        <v>7</v>
      </c>
      <c r="F309">
        <f>SUM(F298:F307)/10</f>
      </c>
    </row>
    <row r="310">
      <c r="A310" t="s">
        <v>35</v>
      </c>
      <c r="B310" t="n">
        <v>10000.0</v>
      </c>
      <c r="C310" t="n">
        <v>138.0</v>
      </c>
      <c r="D310" t="n">
        <v>7.863556846121E14</v>
      </c>
      <c r="E310" t="n">
        <v>7.863556846184E14</v>
      </c>
      <c r="F310" t="n">
        <v>6300.0</v>
      </c>
    </row>
    <row r="311">
      <c r="A311" t="s">
        <v>35</v>
      </c>
      <c r="B311" t="n">
        <v>10000.0</v>
      </c>
      <c r="C311" t="n">
        <v>4114.0</v>
      </c>
      <c r="D311" t="n">
        <v>7.863556861185E14</v>
      </c>
      <c r="E311" t="n">
        <v>7.863556861338E14</v>
      </c>
      <c r="F311" t="n">
        <v>15300.0</v>
      </c>
    </row>
    <row r="312">
      <c r="A312" t="s">
        <v>35</v>
      </c>
      <c r="B312" t="n">
        <v>10000.0</v>
      </c>
      <c r="C312" t="n">
        <v>3749.0</v>
      </c>
      <c r="D312" t="n">
        <v>7.863556869213E14</v>
      </c>
      <c r="E312" t="n">
        <v>7.863556869264E14</v>
      </c>
      <c r="F312" t="n">
        <v>5100.0</v>
      </c>
    </row>
    <row r="313">
      <c r="A313" t="s">
        <v>35</v>
      </c>
      <c r="B313" t="n">
        <v>10000.0</v>
      </c>
      <c r="C313" t="n">
        <v>5554.0</v>
      </c>
      <c r="D313" t="n">
        <v>7.863556872432E14</v>
      </c>
      <c r="E313" t="n">
        <v>7.863556872479E14</v>
      </c>
      <c r="F313" t="n">
        <v>4700.0</v>
      </c>
    </row>
    <row r="314">
      <c r="A314" t="s">
        <v>35</v>
      </c>
      <c r="B314" t="n">
        <v>10000.0</v>
      </c>
      <c r="C314" t="n">
        <v>5489.0</v>
      </c>
      <c r="D314" t="n">
        <v>7.863556875557E14</v>
      </c>
      <c r="E314" t="n">
        <v>7.863556875606E14</v>
      </c>
      <c r="F314" t="n">
        <v>4900.0</v>
      </c>
    </row>
    <row r="315">
      <c r="A315" t="s">
        <v>35</v>
      </c>
      <c r="B315" t="n">
        <v>10000.0</v>
      </c>
      <c r="C315" t="n">
        <v>3848.0</v>
      </c>
      <c r="D315" t="n">
        <v>7.863556878317E14</v>
      </c>
      <c r="E315" t="n">
        <v>7.863556878372E14</v>
      </c>
      <c r="F315" t="n">
        <v>5500.0</v>
      </c>
    </row>
    <row r="316">
      <c r="A316" t="s">
        <v>35</v>
      </c>
      <c r="B316" t="n">
        <v>10000.0</v>
      </c>
      <c r="C316" t="n">
        <v>5070.0</v>
      </c>
      <c r="D316" t="n">
        <v>7.863556882877E14</v>
      </c>
      <c r="E316" t="n">
        <v>7.863556882932E14</v>
      </c>
      <c r="F316" t="n">
        <v>5500.0</v>
      </c>
    </row>
    <row r="317">
      <c r="A317" t="s">
        <v>35</v>
      </c>
      <c r="B317" t="n">
        <v>10000.0</v>
      </c>
      <c r="C317" t="n">
        <v>3127.0</v>
      </c>
      <c r="D317" t="n">
        <v>7.863556885434E14</v>
      </c>
      <c r="E317" t="n">
        <v>7.863556885486E14</v>
      </c>
      <c r="F317" t="n">
        <v>5200.0</v>
      </c>
    </row>
    <row r="318">
      <c r="A318" t="s">
        <v>35</v>
      </c>
      <c r="B318" t="n">
        <v>10000.0</v>
      </c>
      <c r="C318" t="n">
        <v>3112.0</v>
      </c>
      <c r="D318" t="n">
        <v>7.863556887889E14</v>
      </c>
      <c r="E318" t="n">
        <v>7.863556887942E14</v>
      </c>
      <c r="F318" t="n">
        <v>5300.0</v>
      </c>
    </row>
    <row r="319">
      <c r="A319" t="s">
        <v>35</v>
      </c>
      <c r="B319" t="n">
        <v>10000.0</v>
      </c>
      <c r="C319" t="n">
        <v>5346.0</v>
      </c>
      <c r="D319" t="n">
        <v>7.863556891102E14</v>
      </c>
      <c r="E319" t="n">
        <v>7.863556891156E14</v>
      </c>
      <c r="F319" t="n">
        <v>5400.0</v>
      </c>
    </row>
    <row r="320">
      <c r="E320" t="s">
        <v>7</v>
      </c>
      <c r="F320">
        <f>SUM(F309:F318)/10</f>
      </c>
    </row>
    <row r="321">
      <c r="A321" t="s">
        <v>36</v>
      </c>
      <c r="B321" t="n">
        <v>10000.0</v>
      </c>
      <c r="C321" t="n">
        <v>7915.0</v>
      </c>
      <c r="D321" t="n">
        <v>7.863556899709E14</v>
      </c>
      <c r="E321" t="n">
        <v>7.863556899786E14</v>
      </c>
      <c r="F321" t="n">
        <v>7700.0</v>
      </c>
    </row>
    <row r="322">
      <c r="A322" t="s">
        <v>36</v>
      </c>
      <c r="B322" t="n">
        <v>10000.0</v>
      </c>
      <c r="C322" t="n">
        <v>4917.0</v>
      </c>
      <c r="D322" t="n">
        <v>7.863556902058E14</v>
      </c>
      <c r="E322" t="n">
        <v>7.863556902125E14</v>
      </c>
      <c r="F322" t="n">
        <v>6700.0</v>
      </c>
    </row>
    <row r="323">
      <c r="A323" t="s">
        <v>36</v>
      </c>
      <c r="B323" t="n">
        <v>10000.0</v>
      </c>
      <c r="C323" t="n">
        <v>8884.0</v>
      </c>
      <c r="D323" t="n">
        <v>7.863556904193E14</v>
      </c>
      <c r="E323" t="n">
        <v>7.863556904262E14</v>
      </c>
      <c r="F323" t="n">
        <v>6900.0</v>
      </c>
    </row>
    <row r="324">
      <c r="A324" t="s">
        <v>36</v>
      </c>
      <c r="B324" t="n">
        <v>10000.0</v>
      </c>
      <c r="C324" t="n">
        <v>7442.0</v>
      </c>
      <c r="D324" t="n">
        <v>7.863556906377E14</v>
      </c>
      <c r="E324" t="n">
        <v>7.863556906447E14</v>
      </c>
      <c r="F324" t="n">
        <v>7000.0</v>
      </c>
    </row>
    <row r="325">
      <c r="A325" t="s">
        <v>36</v>
      </c>
      <c r="B325" t="n">
        <v>10000.0</v>
      </c>
      <c r="C325" t="n">
        <v>1084.0</v>
      </c>
      <c r="D325" t="n">
        <v>7.863556916952E14</v>
      </c>
      <c r="E325" t="n">
        <v>7.86355691709E14</v>
      </c>
      <c r="F325" t="n">
        <v>13800.0</v>
      </c>
    </row>
    <row r="326">
      <c r="A326" t="s">
        <v>36</v>
      </c>
      <c r="B326" t="n">
        <v>10000.0</v>
      </c>
      <c r="C326" t="n">
        <v>6535.0</v>
      </c>
      <c r="D326" t="n">
        <v>7.863556920206E14</v>
      </c>
      <c r="E326" t="n">
        <v>7.863556920278E14</v>
      </c>
      <c r="F326" t="n">
        <v>7200.0</v>
      </c>
    </row>
    <row r="327">
      <c r="A327" t="s">
        <v>36</v>
      </c>
      <c r="B327" t="n">
        <v>10000.0</v>
      </c>
      <c r="C327" t="n">
        <v>408.0</v>
      </c>
      <c r="D327" t="n">
        <v>7.863556922643E14</v>
      </c>
      <c r="E327" t="n">
        <v>7.863556922693E14</v>
      </c>
      <c r="F327" t="n">
        <v>5000.0</v>
      </c>
    </row>
    <row r="328">
      <c r="A328" t="s">
        <v>36</v>
      </c>
      <c r="B328" t="n">
        <v>10000.0</v>
      </c>
      <c r="C328" t="n">
        <v>8432.0</v>
      </c>
      <c r="D328" t="n">
        <v>7.863556924748E14</v>
      </c>
      <c r="E328" t="n">
        <v>7.863556924808E14</v>
      </c>
      <c r="F328" t="n">
        <v>6000.0</v>
      </c>
    </row>
    <row r="329">
      <c r="A329" t="s">
        <v>36</v>
      </c>
      <c r="B329" t="n">
        <v>10000.0</v>
      </c>
      <c r="C329" t="n">
        <v>4913.0</v>
      </c>
      <c r="D329" t="n">
        <v>7.863556926724E14</v>
      </c>
      <c r="E329" t="n">
        <v>7.863556926783E14</v>
      </c>
      <c r="F329" t="n">
        <v>5900.0</v>
      </c>
    </row>
    <row r="330">
      <c r="A330" t="s">
        <v>36</v>
      </c>
      <c r="B330" t="n">
        <v>10000.0</v>
      </c>
      <c r="C330" t="n">
        <v>7970.0</v>
      </c>
      <c r="D330" t="n">
        <v>7.863556928879E14</v>
      </c>
      <c r="E330" t="n">
        <v>7.863556928935E14</v>
      </c>
      <c r="F330" t="n">
        <v>5600.0</v>
      </c>
    </row>
    <row r="331">
      <c r="E331" t="s">
        <v>7</v>
      </c>
      <c r="F331">
        <f>SUM(F320:F329)/10</f>
      </c>
    </row>
    <row r="332">
      <c r="A332" t="s">
        <v>37</v>
      </c>
      <c r="B332" t="n">
        <v>10000.0</v>
      </c>
      <c r="C332" t="n">
        <v>7595.0</v>
      </c>
      <c r="D332" t="n">
        <v>7.863556936887E14</v>
      </c>
      <c r="E332" t="n">
        <v>7.863556936979E14</v>
      </c>
      <c r="F332" t="n">
        <v>9200.0</v>
      </c>
    </row>
    <row r="333">
      <c r="A333" t="s">
        <v>37</v>
      </c>
      <c r="B333" t="n">
        <v>10000.0</v>
      </c>
      <c r="C333" t="n">
        <v>2790.0</v>
      </c>
      <c r="D333" t="n">
        <v>7.86355693965E14</v>
      </c>
      <c r="E333" t="n">
        <v>7.863556939721E14</v>
      </c>
      <c r="F333" t="n">
        <v>7100.0</v>
      </c>
    </row>
    <row r="334">
      <c r="A334" t="s">
        <v>37</v>
      </c>
      <c r="B334" t="n">
        <v>10000.0</v>
      </c>
      <c r="C334" t="n">
        <v>5015.0</v>
      </c>
      <c r="D334" t="n">
        <v>7.863556941802E14</v>
      </c>
      <c r="E334" t="n">
        <v>7.863556941857E14</v>
      </c>
      <c r="F334" t="n">
        <v>5500.0</v>
      </c>
    </row>
    <row r="335">
      <c r="A335" t="s">
        <v>37</v>
      </c>
      <c r="B335" t="n">
        <v>10000.0</v>
      </c>
      <c r="C335" t="n">
        <v>5721.0</v>
      </c>
      <c r="D335" t="n">
        <v>7.863556943854E14</v>
      </c>
      <c r="E335" t="n">
        <v>7.863556943965E14</v>
      </c>
      <c r="F335" t="n">
        <v>11100.0</v>
      </c>
    </row>
    <row r="336">
      <c r="A336" t="s">
        <v>37</v>
      </c>
      <c r="B336" t="n">
        <v>10000.0</v>
      </c>
      <c r="C336" t="n">
        <v>5104.0</v>
      </c>
      <c r="D336" t="n">
        <v>7.863556946038E14</v>
      </c>
      <c r="E336" t="n">
        <v>7.863556946089E14</v>
      </c>
      <c r="F336" t="n">
        <v>5100.0</v>
      </c>
    </row>
    <row r="337">
      <c r="A337" t="s">
        <v>37</v>
      </c>
      <c r="B337" t="n">
        <v>10000.0</v>
      </c>
      <c r="C337" t="n">
        <v>9704.0</v>
      </c>
      <c r="D337" t="n">
        <v>7.863556948084E14</v>
      </c>
      <c r="E337" t="n">
        <v>7.863556948143E14</v>
      </c>
      <c r="F337" t="n">
        <v>5900.0</v>
      </c>
    </row>
    <row r="338">
      <c r="A338" t="s">
        <v>37</v>
      </c>
      <c r="B338" t="n">
        <v>10000.0</v>
      </c>
      <c r="C338" t="n">
        <v>4687.0</v>
      </c>
      <c r="D338" t="n">
        <v>7.863556950055E14</v>
      </c>
      <c r="E338" t="n">
        <v>7.863556950116E14</v>
      </c>
      <c r="F338" t="n">
        <v>6100.0</v>
      </c>
    </row>
    <row r="339">
      <c r="A339" t="s">
        <v>37</v>
      </c>
      <c r="B339" t="n">
        <v>10000.0</v>
      </c>
      <c r="C339" t="n">
        <v>946.0</v>
      </c>
      <c r="D339" t="n">
        <v>7.863556952068E14</v>
      </c>
      <c r="E339" t="n">
        <v>7.86355695212E14</v>
      </c>
      <c r="F339" t="n">
        <v>5200.0</v>
      </c>
    </row>
    <row r="340">
      <c r="A340" t="s">
        <v>37</v>
      </c>
      <c r="B340" t="n">
        <v>10000.0</v>
      </c>
      <c r="C340" t="n">
        <v>1021.0</v>
      </c>
      <c r="D340" t="n">
        <v>7.863556955888E14</v>
      </c>
      <c r="E340" t="n">
        <v>7.863556955949E14</v>
      </c>
      <c r="F340" t="n">
        <v>6100.0</v>
      </c>
    </row>
    <row r="341">
      <c r="A341" t="s">
        <v>37</v>
      </c>
      <c r="B341" t="n">
        <v>10000.0</v>
      </c>
      <c r="C341" t="n">
        <v>6285.0</v>
      </c>
      <c r="D341" t="n">
        <v>7.863556959636E14</v>
      </c>
      <c r="E341" t="n">
        <v>7.863556959744E14</v>
      </c>
      <c r="F341" t="n">
        <v>10800.0</v>
      </c>
    </row>
    <row r="342">
      <c r="E342" t="s">
        <v>7</v>
      </c>
      <c r="F342">
        <f>SUM(F331:F340)/10</f>
      </c>
    </row>
    <row r="343">
      <c r="A343" t="s">
        <v>38</v>
      </c>
      <c r="B343" t="n">
        <v>10000.0</v>
      </c>
      <c r="C343" t="n">
        <v>3221.0</v>
      </c>
      <c r="D343" t="n">
        <v>7.863556967746E14</v>
      </c>
      <c r="E343" t="n">
        <v>7.86355697543E14</v>
      </c>
      <c r="F343" t="n">
        <v>768400.0</v>
      </c>
    </row>
    <row r="344">
      <c r="A344" t="s">
        <v>38</v>
      </c>
      <c r="B344" t="n">
        <v>10000.0</v>
      </c>
      <c r="C344" t="n">
        <v>712.0</v>
      </c>
      <c r="D344" t="n">
        <v>7.863556980441E14</v>
      </c>
      <c r="E344" t="n">
        <v>7.863556980563E14</v>
      </c>
      <c r="F344" t="n">
        <v>12200.0</v>
      </c>
    </row>
    <row r="345">
      <c r="A345" t="s">
        <v>38</v>
      </c>
      <c r="B345" t="n">
        <v>10000.0</v>
      </c>
      <c r="C345" t="n">
        <v>5020.0</v>
      </c>
      <c r="D345" t="n">
        <v>7.863556982949E14</v>
      </c>
      <c r="E345" t="n">
        <v>7.86355698305E14</v>
      </c>
      <c r="F345" t="n">
        <v>10100.0</v>
      </c>
    </row>
    <row r="346">
      <c r="A346" t="s">
        <v>38</v>
      </c>
      <c r="B346" t="n">
        <v>10000.0</v>
      </c>
      <c r="C346" t="n">
        <v>3052.0</v>
      </c>
      <c r="D346" t="n">
        <v>7.863556985993E14</v>
      </c>
      <c r="E346" t="n">
        <v>7.863556986108E14</v>
      </c>
      <c r="F346" t="n">
        <v>11500.0</v>
      </c>
    </row>
    <row r="347">
      <c r="A347" t="s">
        <v>38</v>
      </c>
      <c r="B347" t="n">
        <v>10000.0</v>
      </c>
      <c r="C347" t="n">
        <v>3726.0</v>
      </c>
      <c r="D347" t="n">
        <v>7.863556994196E14</v>
      </c>
      <c r="E347" t="n">
        <v>7.863556994392E14</v>
      </c>
      <c r="F347" t="n">
        <v>19600.0</v>
      </c>
    </row>
    <row r="348">
      <c r="A348" t="s">
        <v>38</v>
      </c>
      <c r="B348" t="n">
        <v>10000.0</v>
      </c>
      <c r="C348" t="n">
        <v>8088.0</v>
      </c>
      <c r="D348" t="n">
        <v>7.863556998187E14</v>
      </c>
      <c r="E348" t="n">
        <v>7.863556998395E14</v>
      </c>
      <c r="F348" t="n">
        <v>20800.0</v>
      </c>
    </row>
    <row r="349">
      <c r="A349" t="s">
        <v>38</v>
      </c>
      <c r="B349" t="n">
        <v>10000.0</v>
      </c>
      <c r="C349" t="n">
        <v>5761.0</v>
      </c>
      <c r="D349" t="n">
        <v>7.863557000869E14</v>
      </c>
      <c r="E349" t="n">
        <v>7.863557000972E14</v>
      </c>
      <c r="F349" t="n">
        <v>10300.0</v>
      </c>
    </row>
    <row r="350">
      <c r="A350" t="s">
        <v>38</v>
      </c>
      <c r="B350" t="n">
        <v>10000.0</v>
      </c>
      <c r="C350" t="n">
        <v>4427.0</v>
      </c>
      <c r="D350" t="n">
        <v>7.863557003202E14</v>
      </c>
      <c r="E350" t="n">
        <v>7.863557003281E14</v>
      </c>
      <c r="F350" t="n">
        <v>7900.0</v>
      </c>
    </row>
    <row r="351">
      <c r="A351" t="s">
        <v>38</v>
      </c>
      <c r="B351" t="n">
        <v>10000.0</v>
      </c>
      <c r="C351" t="n">
        <v>3345.0</v>
      </c>
      <c r="D351" t="n">
        <v>7.863557005579E14</v>
      </c>
      <c r="E351" t="n">
        <v>7.863557005682E14</v>
      </c>
      <c r="F351" t="n">
        <v>10300.0</v>
      </c>
    </row>
    <row r="352">
      <c r="A352" t="s">
        <v>38</v>
      </c>
      <c r="B352" t="n">
        <v>10000.0</v>
      </c>
      <c r="C352" t="n">
        <v>843.0</v>
      </c>
      <c r="D352" t="n">
        <v>7.863557008568E14</v>
      </c>
      <c r="E352" t="n">
        <v>7.863557008671E14</v>
      </c>
      <c r="F352" t="n">
        <v>10300.0</v>
      </c>
    </row>
    <row r="353">
      <c r="E353" t="s">
        <v>7</v>
      </c>
      <c r="F353">
        <f>SUM(F342:F351)/10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2021-01-09T17:25:30Z</dcterms:created>
  <dc:creator>Apache POI</dc:creator>
</cp:coreProperties>
</file>